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14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69" r:id="rId15"/>
    <sheet name="F13" sheetId="101" r:id="rId16"/>
    <sheet name="F13c" sheetId="71" r:id="rId17"/>
    <sheet name="F14" sheetId="72" r:id="rId18"/>
    <sheet name="F15" sheetId="73" r:id="rId19"/>
    <sheet name="F16" sheetId="93" r:id="rId20"/>
    <sheet name="F17" sheetId="75" r:id="rId21"/>
    <sheet name="F18" sheetId="76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</sheets>
  <externalReferences>
    <externalReference r:id="rId32"/>
    <externalReference r:id="rId33"/>
    <externalReference r:id="rId34"/>
  </externalReferences>
  <definedNames>
    <definedName name="_xlnm._FilterDatabase" localSheetId="0" hidden="1">'Anexo 1'!$A$7:$U$49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'F06'!$A$1:$D$110,'F06'!$E$1:$E$14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'F09'!$A$1:$D$61,'F09'!$E$1:$E$14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'F14'!$A$1:$D$96,'F14'!$E$1:$E$14</definedName>
    <definedName name="_xlnm.Print_Area" localSheetId="18">'F15'!$A$1:$D$65,'F15'!$E$1:$E$14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'F18'!$A$1:$D$61,'F18'!$E$1:$E$14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'F25'!$A$1:$D$82,'F25'!$E$1:$E$14</definedName>
    <definedName name="_xlnm.Print_Area" localSheetId="29">F25e!$A$1:$D$74,F25e!$E$1:$E$14</definedName>
    <definedName name="_xlnm.Print_Area" localSheetId="30">'F26'!$A$1:$D$61,'F26'!$E$1:$E$14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>'[1]DISTANCIAS ZONAG'!$A$1:$B$41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>#REF!</definedName>
    <definedName name="edafsafdaf">[2]EERR!$B$3:$L$35,[2]EERR!$B$46:$L$108,[2]EERR!$B$114:$L$144</definedName>
    <definedName name="EERR">[2]EERR!$B$3:$L$35,[2]EERR!$B$46:$L$108,[2]EERR!$B$114:$L$143</definedName>
    <definedName name="UNegocio">'[3]EERR Detalle'!$M$2:$V$26,'[3]EERR Detalle'!$X$2:$AG$26,'[3]EERR Detalle'!$AI$2:$AR$26,'[3]EERR Detalle'!$AT$2:$BC$26</definedName>
  </definedNames>
  <calcPr calcId="125725"/>
</workbook>
</file>

<file path=xl/calcChain.xml><?xml version="1.0" encoding="utf-8"?>
<calcChain xmlns="http://schemas.openxmlformats.org/spreadsheetml/2006/main">
  <c r="C9" i="79"/>
</calcChain>
</file>

<file path=xl/sharedStrings.xml><?xml version="1.0" encoding="utf-8"?>
<sst xmlns="http://schemas.openxmlformats.org/spreadsheetml/2006/main" count="4981" uniqueCount="592">
  <si>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</si>
  <si>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</si>
  <si>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</si>
  <si>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</si>
  <si>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</si>
  <si>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</si>
  <si>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</si>
  <si>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</si>
  <si>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</si>
  <si>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</si>
  <si>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</si>
  <si>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</si>
  <si>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</si>
  <si>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</si>
  <si>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</si>
  <si>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</si>
  <si>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</si>
  <si>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</si>
  <si>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</si>
  <si>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</si>
  <si>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</si>
  <si>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</si>
  <si>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</si>
  <si>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</si>
  <si>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</si>
  <si>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</si>
  <si>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</si>
  <si>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</si>
  <si>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</si>
  <si>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</si>
  <si>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</si>
  <si>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</si>
  <si>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</si>
  <si>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</si>
  <si>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</si>
  <si>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</si>
  <si>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</si>
  <si>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</si>
  <si>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</si>
  <si>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</si>
  <si>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</si>
  <si>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</si>
  <si>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</si>
  <si>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</si>
  <si>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</si>
  <si>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</si>
  <si>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</si>
  <si>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</si>
  <si>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</si>
  <si>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</si>
  <si>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</si>
  <si>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</si>
  <si>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</si>
  <si>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</si>
  <si>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</si>
  <si>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</si>
  <si>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</si>
  <si>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</si>
  <si>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</si>
  <si>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</si>
  <si>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</si>
  <si>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</si>
  <si>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</si>
  <si>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</si>
  <si>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</si>
  <si>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</si>
  <si>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</si>
  <si>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</si>
  <si>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</si>
  <si>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</si>
  <si>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</si>
  <si>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</si>
  <si>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</si>
  <si>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</si>
  <si>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</si>
  <si>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</si>
  <si>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</si>
  <si>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</si>
  <si>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</si>
  <si>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</si>
  <si>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</si>
  <si>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</si>
  <si>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</si>
  <si>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</si>
  <si>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</si>
  <si>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</si>
  <si>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</si>
  <si>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</si>
  <si>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</si>
  <si>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</si>
  <si>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</si>
  <si>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</si>
  <si>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</si>
  <si>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</si>
  <si>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</si>
  <si>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</si>
  <si>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</si>
  <si>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</si>
  <si>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</si>
  <si>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</si>
  <si>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</si>
  <si>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</si>
  <si>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</si>
  <si>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</si>
  <si>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</si>
  <si>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</si>
  <si>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</si>
  <si>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</si>
  <si>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</si>
  <si>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</si>
  <si>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</si>
  <si>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</si>
  <si>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</si>
  <si>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</si>
  <si>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</si>
  <si>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</si>
  <si>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</si>
  <si>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</si>
  <si>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</si>
  <si>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</si>
  <si>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</si>
  <si>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</si>
  <si>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</si>
  <si>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</si>
  <si>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</si>
  <si>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</si>
  <si>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</si>
  <si>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</si>
  <si>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</si>
  <si>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</si>
  <si>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</si>
  <si>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</si>
  <si>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</si>
  <si>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</si>
  <si>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</si>
  <si>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</si>
  <si>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</si>
  <si>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LUIS MATTE LARRIAN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</si>
  <si>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</si>
  <si>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</si>
  <si>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</si>
  <si>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</si>
  <si>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</si>
  <si>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</si>
  <si>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</si>
  <si>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AV. CONCHA Y TORO / AV. LOS TOROS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</si>
  <si>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</si>
  <si>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</si>
  <si>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</si>
  <si>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</si>
  <si>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</si>
  <si>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</si>
  <si>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</si>
  <si>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</si>
  <si>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</si>
  <si>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</si>
  <si>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</si>
  <si>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</si>
  <si>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</si>
  <si>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</si>
  <si>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</si>
  <si>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</si>
  <si>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</si>
  <si>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</si>
  <si>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</si>
  <si>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</si>
  <si>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</si>
  <si>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</si>
  <si>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</si>
  <si>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</si>
  <si>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</si>
  <si>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</si>
  <si>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</si>
  <si>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</si>
  <si>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</si>
  <si>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</si>
  <si>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</si>
  <si>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</si>
  <si>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</si>
  <si>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BALMACEDA / EYZAGUIRRE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</si>
  <si>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</si>
  <si>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</si>
  <si>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</si>
  <si>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</si>
  <si>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</si>
  <si>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</si>
  <si>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</si>
  <si>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AGUAS ABAJO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</si>
  <si>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</si>
  <si>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</si>
  <si>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</si>
  <si>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</si>
  <si>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</si>
  <si>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</si>
  <si>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</si>
  <si>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</si>
  <si>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</si>
  <si>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PIE ANDINO - EL TRANQUE</t>
  </si>
  <si>
    <t>GENARO PRIETO</t>
  </si>
  <si>
    <t>AV. CIRCUNVALACIÓN</t>
  </si>
  <si>
    <t>PIE ANDINO - VILLA LA PRIMAVERA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</si>
  <si>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</si>
  <si>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</si>
  <si>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</si>
  <si>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</si>
  <si>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</si>
  <si>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</si>
  <si>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</si>
  <si>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</si>
  <si>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</si>
  <si>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</si>
  <si>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</si>
  <si>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</si>
  <si>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</si>
  <si>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</si>
  <si>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</si>
  <si>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</si>
  <si>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</si>
  <si>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</si>
  <si>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</si>
  <si>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</si>
  <si>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</si>
  <si>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</si>
  <si>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</si>
  <si>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</si>
  <si>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</si>
  <si>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</si>
  <si>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</si>
  <si>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</si>
  <si>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</si>
  <si>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</si>
  <si>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</si>
  <si>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</si>
  <si>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</si>
  <si>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</si>
  <si>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</si>
  <si>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LOS PINARES</t>
  </si>
  <si>
    <t>LUIS MORENO PAZ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</si>
  <si>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</si>
  <si>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</si>
  <si>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</si>
  <si>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</si>
  <si>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</si>
  <si>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</si>
  <si>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</si>
  <si>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F11c</t>
  </si>
  <si>
    <t>Servicio creado a partir de F02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</si>
  <si>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</si>
  <si>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</si>
  <si>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</si>
  <si>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</si>
  <si>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</si>
  <si>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</si>
  <si>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</si>
  <si>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</si>
  <si>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</si>
  <si>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</si>
  <si>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</si>
  <si>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</si>
  <si>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</si>
  <si>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</si>
  <si>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ESTACION DE INTERCAMBIO MODAL BELLAVISTA DE LA FLORIDA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</si>
  <si>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</si>
  <si>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</si>
  <si>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</si>
  <si>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</si>
  <si>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</si>
  <si>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</si>
  <si>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</si>
  <si>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</si>
  <si>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</si>
  <si>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</si>
  <si>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</si>
  <si>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</si>
  <si>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</si>
  <si>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</si>
  <si>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</si>
  <si>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</si>
  <si>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</si>
  <si>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</si>
  <si>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</si>
  <si>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</si>
  <si>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</si>
  <si>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</si>
  <si>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</si>
  <si>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</si>
  <si>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</si>
  <si>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</si>
  <si>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</si>
  <si>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</si>
  <si>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</si>
  <si>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</si>
  <si>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</si>
  <si>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</si>
  <si>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</si>
  <si>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</si>
  <si>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</si>
  <si>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</si>
  <si>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</si>
  <si>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</si>
  <si>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</si>
  <si>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</si>
  <si>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</si>
  <si>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</si>
  <si>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</si>
  <si>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</si>
  <si>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</si>
  <si>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</si>
  <si>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</si>
  <si>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</si>
  <si>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</si>
  <si>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</si>
  <si>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</si>
  <si>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</si>
  <si>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</si>
  <si>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ALCALDE MANUEL MUÑOZ BAHAMONDES</t>
  </si>
  <si>
    <t>CENTRAL</t>
  </si>
  <si>
    <t>ALC. MANUEL MUÑOZ BAHAMONDES / PEDRO DUARTE</t>
  </si>
  <si>
    <t>VILLA PADRE HURTADO - RIVERA RIO MAIPO</t>
  </si>
  <si>
    <t>PRESIDENTE SALVADOR ALLENDE</t>
  </si>
  <si>
    <t>F12c</t>
  </si>
  <si>
    <t xml:space="preserve">VILLA EL NOCEDAL - (M) PLAZA PUENTE ALTO 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</si>
  <si>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</si>
  <si>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</si>
  <si>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</si>
  <si>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</si>
  <si>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</si>
  <si>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</si>
  <si>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</si>
  <si>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SARGENTO MENADIER / CALETERA ACCESO SUR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</si>
  <si>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</si>
  <si>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</si>
  <si>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</si>
  <si>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</si>
  <si>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</si>
  <si>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</si>
  <si>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</si>
  <si>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</si>
  <si>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</si>
  <si>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</si>
  <si>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</si>
  <si>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PARQUE EL ARRAYAN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</si>
  <si>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</si>
  <si>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</si>
  <si>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</si>
  <si>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</si>
  <si>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</si>
  <si>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</si>
  <si>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</si>
  <si>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</si>
  <si>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</si>
  <si>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</si>
  <si>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</si>
  <si>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</si>
  <si>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</si>
  <si>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</si>
  <si>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</si>
  <si>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</si>
  <si>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</si>
  <si>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</si>
  <si>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</si>
  <si>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</si>
  <si>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</si>
  <si>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</si>
  <si>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</si>
  <si>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</si>
  <si>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</si>
  <si>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</si>
  <si>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</si>
  <si>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</si>
  <si>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</si>
  <si>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</si>
  <si>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</si>
  <si>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</si>
  <si>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</si>
  <si>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</si>
  <si>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</si>
  <si>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</si>
  <si>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</si>
  <si>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</si>
  <si>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</si>
  <si>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</si>
  <si>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</si>
  <si>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</si>
  <si>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</si>
  <si>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</si>
  <si>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</si>
  <si>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</si>
  <si>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</si>
  <si>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</si>
  <si>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</si>
  <si>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</si>
  <si>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</si>
  <si>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</si>
  <si>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</si>
  <si>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</si>
  <si>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</si>
  <si>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</si>
  <si>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</si>
  <si>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</si>
  <si>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</si>
  <si>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</si>
  <si>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</si>
  <si>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</si>
  <si>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</si>
  <si>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</si>
  <si>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</si>
  <si>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</si>
  <si>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</si>
  <si>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</si>
  <si>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</si>
  <si>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</si>
  <si>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</si>
  <si>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</si>
  <si>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</si>
  <si>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</si>
  <si>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</si>
  <si>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</si>
  <si>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</si>
  <si>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</si>
  <si>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</si>
  <si>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</si>
  <si>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</si>
  <si>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</si>
  <si>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</si>
  <si>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</si>
  <si>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</si>
  <si>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</si>
  <si>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</si>
  <si>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</si>
  <si>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</si>
  <si>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</si>
  <si>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</si>
  <si>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</si>
  <si>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</si>
  <si>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</si>
  <si>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</si>
  <si>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</si>
  <si>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</si>
  <si>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</si>
  <si>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</si>
  <si>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</si>
  <si>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</si>
  <si>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</si>
  <si>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</si>
  <si>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</si>
  <si>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</si>
  <si>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</si>
  <si>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</si>
  <si>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</si>
  <si>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</si>
  <si>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</si>
  <si>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</si>
  <si>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</si>
  <si>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</si>
  <si>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</si>
  <si>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</si>
  <si>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</si>
  <si>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</si>
  <si>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</si>
  <si>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</si>
  <si>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</si>
  <si>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</si>
  <si>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</si>
  <si>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</si>
  <si>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</si>
  <si>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</si>
  <si>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</si>
  <si>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</si>
  <si>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</si>
  <si>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</si>
  <si>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</si>
  <si>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</si>
  <si>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</si>
  <si>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</si>
  <si>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</si>
  <si>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</si>
  <si>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</si>
  <si>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</si>
  <si>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</si>
  <si>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</si>
  <si>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</si>
  <si>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</si>
  <si>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</si>
  <si>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</si>
  <si>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</si>
  <si>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</si>
  <si>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</si>
  <si>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</si>
  <si>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</si>
  <si>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</si>
  <si>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</si>
  <si>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Circunvalación</t>
  </si>
  <si>
    <t>Santa Elena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</si>
  <si>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</si>
  <si>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</si>
  <si>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</si>
  <si>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</si>
  <si>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</si>
  <si>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</si>
  <si>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</si>
  <si>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</si>
  <si>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</si>
  <si>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</si>
  <si>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</si>
  <si>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</si>
  <si>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</si>
  <si>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</si>
  <si>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</si>
  <si>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</si>
  <si>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</si>
  <si>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</si>
  <si>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</si>
  <si>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</si>
  <si>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</si>
  <si>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</si>
  <si>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</si>
  <si>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</si>
  <si>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</si>
  <si>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</si>
  <si>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</si>
  <si>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</si>
  <si>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</si>
  <si>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</si>
  <si>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</si>
  <si>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</si>
  <si>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</si>
  <si>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</si>
  <si>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</si>
  <si>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</si>
  <si>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</si>
  <si>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</si>
  <si>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</si>
  <si>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</si>
  <si>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CRETA (DOMINGO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</si>
  <si>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</si>
  <si>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</si>
  <si>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</si>
  <si>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</si>
  <si>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</si>
  <si>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</si>
  <si>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</si>
  <si>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</si>
  <si>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</si>
  <si>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SANTA ELENA (SABADO 05:30 - 17:30)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</si>
  <si>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</si>
  <si>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</si>
  <si>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</si>
  <si>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</si>
  <si>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</si>
  <si>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</si>
  <si>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CIERRE EIM LA CISTERNA (LABORAL 23:00 - 06:00, SABADO 23:00 - 06:30, DOMINGO 23:00 - 08:00)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</si>
  <si>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</si>
  <si>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</si>
  <si>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</si>
  <si>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</si>
  <si>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</si>
  <si>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</si>
  <si>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</si>
  <si>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</si>
  <si>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>TRAZADO POR CONGESTIÓN ENTORNO ESTACIÓN METRO ELISA CORREA  (17:30 - 21:30)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</si>
  <si>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</si>
  <si>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</si>
  <si>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</si>
  <si>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</si>
  <si>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</si>
  <si>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</si>
  <si>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</si>
  <si>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</si>
  <si>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</si>
  <si>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</si>
  <si>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</si>
  <si>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</si>
  <si>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</si>
  <si>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</si>
  <si>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</si>
  <si>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</si>
  <si>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</si>
  <si>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</si>
  <si>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</si>
  <si>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</si>
  <si>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</si>
  <si>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</si>
  <si>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</si>
  <si>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>TRAZADO FERIA EJE DOMINGO TOCORNAL (MARTES Y VIERNES 06:30 - 17:30)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</si>
  <si>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</si>
  <si>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</si>
  <si>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</si>
  <si>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</si>
  <si>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</si>
  <si>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22 de septiembre al 31 de diciembre</t>
  </si>
  <si>
    <t>DOCTOR AMADOR NEGHEME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</si>
</sst>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3641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8" fontId="6" fillId="0" borderId="0" applyFont="0" applyFill="0" applyBorder="0" applyAlignment="0" applyProtection="0"/>
    <xf numFmtId="0" fontId="15" fillId="3" borderId="0" applyNumberFormat="0" applyBorder="0" applyAlignment="0" applyProtection="0"/>
    <xf numFmtId="166" fontId="37" fillId="0" borderId="0" applyFont="0" applyFill="0" applyBorder="0" applyAlignment="0" applyProtection="0"/>
    <xf numFmtId="0" fontId="16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0" borderId="63" applyNumberFormat="0" applyFill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6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66" applyNumberFormat="0" applyAlignment="0" applyProtection="0"/>
    <xf numFmtId="0" fontId="51" fillId="33" borderId="67" applyNumberFormat="0" applyAlignment="0" applyProtection="0"/>
    <xf numFmtId="0" fontId="52" fillId="33" borderId="66" applyNumberFormat="0" applyAlignment="0" applyProtection="0"/>
    <xf numFmtId="0" fontId="53" fillId="0" borderId="68" applyNumberFormat="0" applyFill="0" applyAlignment="0" applyProtection="0"/>
    <xf numFmtId="0" fontId="54" fillId="34" borderId="69" applyNumberFormat="0" applyAlignment="0" applyProtection="0"/>
    <xf numFmtId="0" fontId="55" fillId="0" borderId="0" applyNumberFormat="0" applyFill="0" applyBorder="0" applyAlignment="0" applyProtection="0"/>
    <xf numFmtId="0" fontId="42" fillId="35" borderId="70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71" applyNumberFormat="0" applyFill="0" applyAlignment="0" applyProtection="0"/>
    <xf numFmtId="0" fontId="58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58" fillId="59" borderId="0" applyNumberFormat="0" applyBorder="0" applyAlignment="0" applyProtection="0"/>
    <xf numFmtId="0" fontId="30" fillId="0" borderId="0"/>
    <xf numFmtId="0" fontId="42" fillId="0" borderId="0"/>
    <xf numFmtId="0" fontId="59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7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7" fillId="2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8" fillId="43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5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8" fillId="5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5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15" fillId="3" borderId="0" applyNumberFormat="0" applyBorder="0" applyAlignment="0" applyProtection="0"/>
    <xf numFmtId="0" fontId="30" fillId="8" borderId="0" applyNumberFormat="0" applyBorder="0" applyAlignment="0">
      <protection locked="0"/>
    </xf>
    <xf numFmtId="0" fontId="30" fillId="8" borderId="0" applyNumberFormat="0" applyBorder="0" applyAlignment="0">
      <protection locked="0"/>
    </xf>
    <xf numFmtId="0" fontId="30" fillId="8" borderId="0" applyNumberFormat="0" applyBorder="0" applyAlignment="0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7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52" fillId="16" borderId="66" applyNumberFormat="0" applyAlignment="0" applyProtection="0"/>
    <xf numFmtId="0" fontId="52" fillId="33" borderId="66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54" fillId="34" borderId="69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53" fillId="0" borderId="68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17" borderId="2" applyNumberForma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3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8" fillId="4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58" fillId="4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4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8" fillId="5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8" fillId="5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50" fillId="7" borderId="66" applyNumberFormat="0" applyAlignment="0" applyProtection="0"/>
    <xf numFmtId="0" fontId="50" fillId="32" borderId="66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59" fillId="0" borderId="0">
      <alignment vertical="top"/>
    </xf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8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9" fillId="3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43" fillId="0" borderId="0" applyNumberForma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42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30" fillId="23" borderId="4" applyNumberFormat="0" applyFont="0" applyAlignment="0" applyProtection="0"/>
    <xf numFmtId="0" fontId="17" fillId="16" borderId="5" applyNumberForma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51" fillId="16" borderId="67" applyNumberFormat="0" applyAlignment="0" applyProtection="0"/>
    <xf numFmtId="0" fontId="51" fillId="33" borderId="67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4" fillId="0" borderId="63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2" fillId="0" borderId="64" applyNumberFormat="0" applyFill="0" applyAlignment="0" applyProtection="0"/>
    <xf numFmtId="0" fontId="45" fillId="0" borderId="64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46" fillId="0" borderId="65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71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65" fontId="7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7" fillId="0" borderId="0" applyFont="0" applyFill="0" applyBorder="0" applyAlignment="0" applyProtection="0"/>
    <xf numFmtId="0" fontId="42" fillId="0" borderId="0"/>
    <xf numFmtId="0" fontId="42" fillId="0" borderId="0"/>
    <xf numFmtId="166" fontId="30" fillId="0" borderId="0" applyFont="0" applyFill="0" applyBorder="0" applyAlignment="0" applyProtection="0"/>
    <xf numFmtId="0" fontId="30" fillId="23" borderId="4" applyNumberFormat="0" applyFont="0" applyAlignment="0" applyProtection="0"/>
    <xf numFmtId="0" fontId="42" fillId="0" borderId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23" borderId="4" applyNumberFormat="0" applyFont="0" applyAlignment="0" applyProtection="0"/>
    <xf numFmtId="0" fontId="42" fillId="0" borderId="0"/>
    <xf numFmtId="0" fontId="30" fillId="23" borderId="4" applyNumberFormat="0" applyFont="0" applyAlignment="0" applyProtection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164" fontId="30" fillId="0" borderId="0" applyFont="0" applyFill="0" applyBorder="0" applyAlignment="0" applyProtection="0"/>
    <xf numFmtId="0" fontId="30" fillId="0" borderId="0"/>
    <xf numFmtId="0" fontId="30" fillId="23" borderId="4" applyNumberFormat="0" applyFont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23" borderId="4" applyNumberFormat="0" applyFont="0" applyAlignment="0" applyProtection="0"/>
    <xf numFmtId="0" fontId="30" fillId="0" borderId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8" borderId="0" applyNumberFormat="0" applyBorder="0" applyAlignment="0">
      <protection locked="0"/>
    </xf>
    <xf numFmtId="0" fontId="30" fillId="8" borderId="0" applyNumberFormat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174" fontId="30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6" fillId="2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7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42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9" applyNumberFormat="0" applyFill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7" fillId="16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30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1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4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1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55" borderId="0" applyNumberFormat="0" applyBorder="0" applyAlignment="0" applyProtection="0"/>
    <xf numFmtId="0" fontId="30" fillId="0" borderId="0"/>
    <xf numFmtId="0" fontId="58" fillId="1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29" borderId="0" applyNumberFormat="0" applyBorder="0" applyAlignment="0" applyProtection="0"/>
    <xf numFmtId="0" fontId="30" fillId="0" borderId="0"/>
    <xf numFmtId="0" fontId="30" fillId="0" borderId="0"/>
    <xf numFmtId="0" fontId="52" fillId="16" borderId="66" applyNumberFormat="0" applyAlignment="0" applyProtection="0"/>
    <xf numFmtId="0" fontId="30" fillId="0" borderId="0"/>
    <xf numFmtId="0" fontId="30" fillId="0" borderId="0"/>
    <xf numFmtId="0" fontId="30" fillId="0" borderId="0"/>
    <xf numFmtId="0" fontId="54" fillId="34" borderId="69" applyNumberFormat="0" applyAlignment="0" applyProtection="0"/>
    <xf numFmtId="0" fontId="30" fillId="0" borderId="0"/>
    <xf numFmtId="0" fontId="53" fillId="0" borderId="68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1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4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44" borderId="0" applyNumberFormat="0" applyBorder="0" applyAlignment="0" applyProtection="0"/>
    <xf numFmtId="0" fontId="30" fillId="0" borderId="0"/>
    <xf numFmtId="0" fontId="30" fillId="0" borderId="0"/>
    <xf numFmtId="0" fontId="58" fillId="13" borderId="0" applyNumberFormat="0" applyBorder="0" applyAlignment="0" applyProtection="0"/>
    <xf numFmtId="0" fontId="30" fillId="0" borderId="0"/>
    <xf numFmtId="0" fontId="30" fillId="0" borderId="0"/>
    <xf numFmtId="0" fontId="58" fillId="5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56" borderId="0" applyNumberFormat="0" applyBorder="0" applyAlignment="0" applyProtection="0"/>
    <xf numFmtId="0" fontId="30" fillId="0" borderId="0"/>
    <xf numFmtId="0" fontId="50" fillId="7" borderId="66" applyNumberFormat="0" applyAlignment="0" applyProtection="0"/>
    <xf numFmtId="0" fontId="14" fillId="16" borderId="1" applyNumberFormat="0" applyAlignment="0" applyProtection="0"/>
    <xf numFmtId="0" fontId="30" fillId="0" borderId="0"/>
    <xf numFmtId="0" fontId="30" fillId="0" borderId="0"/>
    <xf numFmtId="0" fontId="30" fillId="0" borderId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30" borderId="0" applyNumberFormat="0" applyBorder="0" applyAlignment="0" applyProtection="0"/>
    <xf numFmtId="0" fontId="30" fillId="0" borderId="0"/>
    <xf numFmtId="0" fontId="30" fillId="0" borderId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65" fontId="7" fillId="0" borderId="0" applyFont="0" applyFill="0" applyBorder="0" applyAlignment="0" applyProtection="0"/>
    <xf numFmtId="0" fontId="30" fillId="0" borderId="0"/>
    <xf numFmtId="0" fontId="3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0"/>
    <xf numFmtId="0" fontId="49" fillId="31" borderId="0" applyNumberFormat="0" applyBorder="0" applyAlignment="0" applyProtection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30" fillId="0" borderId="0"/>
    <xf numFmtId="9" fontId="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16" borderId="67" applyNumberFormat="0" applyAlignment="0" applyProtection="0"/>
    <xf numFmtId="0" fontId="30" fillId="0" borderId="0"/>
    <xf numFmtId="0" fontId="30" fillId="0" borderId="0"/>
    <xf numFmtId="0" fontId="5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2" fillId="0" borderId="64" applyNumberFormat="0" applyFill="0" applyAlignment="0" applyProtection="0"/>
    <xf numFmtId="0" fontId="30" fillId="0" borderId="0"/>
    <xf numFmtId="0" fontId="30" fillId="0" borderId="0"/>
    <xf numFmtId="0" fontId="57" fillId="0" borderId="9" applyNumberFormat="0" applyFill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15" fillId="3" borderId="0" applyNumberFormat="0" applyBorder="0" applyAlignment="0" applyProtection="0"/>
    <xf numFmtId="0" fontId="30" fillId="8" borderId="0" applyNumberFormat="0" applyBorder="0" applyAlignment="0">
      <protection locked="0"/>
    </xf>
    <xf numFmtId="0" fontId="30" fillId="8" borderId="0" applyNumberFormat="0" applyBorder="0" applyAlignment="0">
      <protection locked="0"/>
    </xf>
    <xf numFmtId="0" fontId="30" fillId="8" borderId="0" applyNumberFormat="0" applyBorder="0" applyAlignment="0">
      <protection locked="0"/>
    </xf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59" fillId="0" borderId="0">
      <alignment vertical="top"/>
    </xf>
    <xf numFmtId="175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17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>
      <alignment vertical="top"/>
    </xf>
    <xf numFmtId="0" fontId="59" fillId="0" borderId="0"/>
    <xf numFmtId="0" fontId="59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65" fillId="0" borderId="0"/>
    <xf numFmtId="0" fontId="7" fillId="0" borderId="0"/>
    <xf numFmtId="0" fontId="30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9" fillId="0" borderId="0"/>
    <xf numFmtId="0" fontId="5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>
      <alignment vertical="top"/>
    </xf>
    <xf numFmtId="0" fontId="66" fillId="0" borderId="0"/>
    <xf numFmtId="0" fontId="42" fillId="0" borderId="0"/>
    <xf numFmtId="0" fontId="42" fillId="0" borderId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7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17" fillId="16" borderId="5" applyNumberFormat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ont="0" applyFill="0" applyBorder="0" applyAlignment="0">
      <protection locked="0"/>
    </xf>
    <xf numFmtId="0" fontId="30" fillId="8" borderId="0" applyNumberFormat="0" applyBorder="0" applyAlignment="0">
      <protection locked="0"/>
    </xf>
    <xf numFmtId="166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2" fillId="0" borderId="0"/>
    <xf numFmtId="0" fontId="42" fillId="0" borderId="0"/>
    <xf numFmtId="0" fontId="30" fillId="0" borderId="0">
      <alignment vertical="top"/>
    </xf>
    <xf numFmtId="0" fontId="30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42" fillId="0" borderId="0"/>
    <xf numFmtId="0" fontId="42" fillId="0" borderId="0"/>
    <xf numFmtId="0" fontId="14" fillId="7" borderId="1" applyNumberFormat="0" applyAlignment="0" applyProtection="0"/>
    <xf numFmtId="0" fontId="7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23" borderId="4" applyNumberFormat="0" applyFont="0" applyAlignment="0" applyProtection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20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44" fontId="7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23" borderId="4" applyNumberFormat="0" applyFont="0" applyAlignment="0" applyProtection="0"/>
    <xf numFmtId="0" fontId="20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1" fillId="0" borderId="6" applyNumberFormat="0" applyFill="0" applyAlignment="0" applyProtection="0"/>
    <xf numFmtId="0" fontId="7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0" borderId="0"/>
    <xf numFmtId="0" fontId="30" fillId="0" borderId="0"/>
    <xf numFmtId="0" fontId="7" fillId="0" borderId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1" fillId="0" borderId="6" applyNumberFormat="0" applyFill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0" borderId="0"/>
    <xf numFmtId="0" fontId="7" fillId="35" borderId="70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30" fillId="23" borderId="4" applyNumberFormat="0" applyFon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168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0" fontId="30" fillId="0" borderId="0"/>
    <xf numFmtId="0" fontId="30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0" fontId="30" fillId="0" borderId="0"/>
    <xf numFmtId="0" fontId="42" fillId="35" borderId="70" applyNumberFormat="0" applyFont="0" applyAlignment="0" applyProtection="0"/>
    <xf numFmtId="0" fontId="7" fillId="0" borderId="0"/>
    <xf numFmtId="0" fontId="30" fillId="0" borderId="0"/>
    <xf numFmtId="0" fontId="30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35" borderId="70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35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35" borderId="70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6" fillId="0" borderId="0" applyNumberFormat="0" applyFont="0" applyFill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0" fontId="6" fillId="8" borderId="0" applyNumberFormat="0" applyBorder="0" applyAlignment="0">
      <protection locked="0"/>
    </xf>
    <xf numFmtId="0" fontId="6" fillId="8" borderId="0" applyNumberFormat="0" applyBorder="0" applyAlignment="0">
      <protection locked="0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6" fillId="23" borderId="4" applyNumberFormat="0" applyFont="0" applyAlignment="0" applyProtection="0"/>
    <xf numFmtId="0" fontId="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23" borderId="4" applyNumberFormat="0" applyFont="0" applyAlignment="0" applyProtection="0"/>
    <xf numFmtId="0" fontId="1" fillId="0" borderId="0"/>
    <xf numFmtId="0" fontId="6" fillId="23" borderId="4" applyNumberFormat="0" applyFont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164" fontId="6" fillId="0" borderId="0" applyFont="0" applyFill="0" applyBorder="0" applyAlignment="0" applyProtection="0"/>
    <xf numFmtId="0" fontId="6" fillId="0" borderId="0"/>
    <xf numFmtId="0" fontId="6" fillId="23" borderId="4" applyNumberFormat="0" applyFon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23" borderId="4" applyNumberFormat="0" applyFont="0" applyAlignment="0" applyProtection="0"/>
    <xf numFmtId="0" fontId="6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>
      <protection locked="0"/>
    </xf>
    <xf numFmtId="0" fontId="6" fillId="8" borderId="0" applyNumberFormat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17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9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0" fontId="6" fillId="8" borderId="0" applyNumberFormat="0" applyBorder="0" applyAlignment="0">
      <protection locked="0"/>
    </xf>
    <xf numFmtId="0" fontId="6" fillId="8" borderId="0" applyNumberFormat="0" applyBorder="0" applyAlignment="0">
      <protection locked="0"/>
    </xf>
    <xf numFmtId="0" fontId="6" fillId="8" borderId="0" applyNumberFormat="0" applyBorder="0" applyAlignment="0">
      <protection locked="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>
      <protection locked="0"/>
    </xf>
    <xf numFmtId="0" fontId="6" fillId="8" borderId="0" applyNumberFormat="0" applyBorder="0" applyAlignment="0">
      <protection locked="0"/>
    </xf>
    <xf numFmtId="166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" fillId="0" borderId="0"/>
    <xf numFmtId="0" fontId="1" fillId="35" borderId="70" applyNumberFormat="0" applyFont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70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35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44">
    <xf numFmtId="0" fontId="0" fillId="0" borderId="0" xfId="0"/>
    <xf numFmtId="0" fontId="24" fillId="0" borderId="0" xfId="0" applyFont="1" applyFill="1" applyBorder="1"/>
    <xf numFmtId="0" fontId="26" fillId="0" borderId="0" xfId="0" applyFont="1" applyFill="1" applyBorder="1"/>
    <xf numFmtId="0" fontId="26" fillId="0" borderId="10" xfId="0" applyFont="1" applyBorder="1"/>
    <xf numFmtId="0" fontId="26" fillId="0" borderId="11" xfId="0" applyFont="1" applyBorder="1"/>
    <xf numFmtId="0" fontId="26" fillId="0" borderId="12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5" fillId="24" borderId="16" xfId="0" applyFont="1" applyFill="1" applyBorder="1" applyAlignment="1">
      <alignment horizontal="center"/>
    </xf>
    <xf numFmtId="0" fontId="25" fillId="24" borderId="17" xfId="0" applyFont="1" applyFill="1" applyBorder="1" applyAlignment="1">
      <alignment horizontal="center"/>
    </xf>
    <xf numFmtId="0" fontId="25" fillId="24" borderId="18" xfId="0" applyFont="1" applyFill="1" applyBorder="1" applyAlignment="1">
      <alignment horizontal="center"/>
    </xf>
    <xf numFmtId="0" fontId="26" fillId="0" borderId="19" xfId="0" applyNumberFormat="1" applyFont="1" applyFill="1" applyBorder="1" applyAlignment="1">
      <alignment horizontal="left" vertical="center" wrapText="1"/>
    </xf>
    <xf numFmtId="0" fontId="26" fillId="0" borderId="20" xfId="0" applyNumberFormat="1" applyFont="1" applyFill="1" applyBorder="1" applyAlignment="1">
      <alignment vertical="center" wrapText="1"/>
    </xf>
    <xf numFmtId="0" fontId="26" fillId="0" borderId="21" xfId="0" applyNumberFormat="1" applyFont="1" applyFill="1" applyBorder="1" applyAlignment="1">
      <alignment vertical="center" wrapText="1"/>
    </xf>
    <xf numFmtId="0" fontId="26" fillId="0" borderId="22" xfId="0" applyNumberFormat="1" applyFont="1" applyFill="1" applyBorder="1" applyAlignment="1">
      <alignment horizontal="left" vertical="center" wrapText="1"/>
    </xf>
    <xf numFmtId="0" fontId="26" fillId="0" borderId="23" xfId="0" applyNumberFormat="1" applyFont="1" applyFill="1" applyBorder="1" applyAlignment="1">
      <alignment vertical="center" wrapText="1"/>
    </xf>
    <xf numFmtId="0" fontId="26" fillId="0" borderId="22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vertical="center" wrapText="1"/>
    </xf>
    <xf numFmtId="0" fontId="25" fillId="0" borderId="19" xfId="0" applyNumberFormat="1" applyFont="1" applyFill="1" applyBorder="1" applyAlignment="1">
      <alignment vertical="center" wrapText="1"/>
    </xf>
    <xf numFmtId="0" fontId="25" fillId="0" borderId="2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5" fillId="0" borderId="19" xfId="0" applyNumberFormat="1" applyFont="1" applyFill="1" applyBorder="1" applyAlignment="1">
      <alignment horizontal="left" vertical="center" wrapText="1"/>
    </xf>
    <xf numFmtId="0" fontId="26" fillId="0" borderId="24" xfId="0" applyNumberFormat="1" applyFont="1" applyFill="1" applyBorder="1" applyAlignment="1">
      <alignment vertical="center" wrapText="1"/>
    </xf>
    <xf numFmtId="0" fontId="26" fillId="0" borderId="25" xfId="0" applyNumberFormat="1" applyFont="1" applyFill="1" applyBorder="1" applyAlignment="1">
      <alignment vertical="center" wrapText="1"/>
    </xf>
    <xf numFmtId="0" fontId="26" fillId="0" borderId="26" xfId="0" applyNumberFormat="1" applyFont="1" applyFill="1" applyBorder="1" applyAlignment="1">
      <alignment vertical="center" wrapText="1"/>
    </xf>
    <xf numFmtId="0" fontId="26" fillId="0" borderId="27" xfId="0" applyNumberFormat="1" applyFont="1" applyFill="1" applyBorder="1" applyAlignment="1">
      <alignment vertical="center" wrapText="1"/>
    </xf>
    <xf numFmtId="0" fontId="26" fillId="0" borderId="28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wrapText="1"/>
    </xf>
    <xf numFmtId="0" fontId="26" fillId="0" borderId="0" xfId="0" quotePrefix="1" applyNumberFormat="1" applyFont="1" applyFill="1" applyBorder="1" applyAlignment="1">
      <alignment horizontal="left"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5" fillId="24" borderId="32" xfId="0" applyFont="1" applyFill="1" applyBorder="1" applyAlignment="1">
      <alignment horizontal="center"/>
    </xf>
    <xf numFmtId="0" fontId="26" fillId="0" borderId="33" xfId="0" applyNumberFormat="1" applyFont="1" applyFill="1" applyBorder="1" applyAlignment="1">
      <alignment horizontal="left" vertical="center" wrapText="1"/>
    </xf>
    <xf numFmtId="0" fontId="26" fillId="0" borderId="34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vertical="center" wrapText="1"/>
    </xf>
    <xf numFmtId="0" fontId="26" fillId="0" borderId="33" xfId="0" applyNumberFormat="1" applyFont="1" applyFill="1" applyBorder="1" applyAlignment="1">
      <alignment vertical="center" wrapText="1"/>
    </xf>
    <xf numFmtId="0" fontId="24" fillId="0" borderId="0" xfId="0" applyFont="1" applyBorder="1"/>
    <xf numFmtId="0" fontId="26" fillId="0" borderId="0" xfId="0" applyFont="1" applyBorder="1"/>
    <xf numFmtId="0" fontId="24" fillId="0" borderId="0" xfId="0" applyNumberFormat="1" applyFont="1" applyBorder="1" applyAlignment="1">
      <alignment wrapText="1"/>
    </xf>
    <xf numFmtId="0" fontId="26" fillId="0" borderId="14" xfId="0" applyFont="1" applyFill="1" applyBorder="1" applyAlignment="1">
      <alignment horizontal="left"/>
    </xf>
    <xf numFmtId="0" fontId="26" fillId="0" borderId="15" xfId="0" applyFont="1" applyFill="1" applyBorder="1" applyAlignment="1">
      <alignment horizontal="left"/>
    </xf>
    <xf numFmtId="0" fontId="26" fillId="0" borderId="35" xfId="0" applyNumberFormat="1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 wrapText="1"/>
    </xf>
    <xf numFmtId="0" fontId="26" fillId="0" borderId="36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6" fillId="0" borderId="37" xfId="0" applyNumberFormat="1" applyFont="1" applyFill="1" applyBorder="1" applyAlignment="1">
      <alignment vertical="center" wrapText="1"/>
    </xf>
    <xf numFmtId="0" fontId="25" fillId="0" borderId="27" xfId="0" applyFont="1" applyFill="1" applyBorder="1" applyAlignment="1"/>
    <xf numFmtId="0" fontId="25" fillId="0" borderId="20" xfId="0" applyFont="1" applyFill="1" applyBorder="1" applyAlignment="1"/>
    <xf numFmtId="0" fontId="26" fillId="0" borderId="22" xfId="0" applyFont="1" applyFill="1" applyBorder="1" applyAlignment="1">
      <alignment horizontal="left"/>
    </xf>
    <xf numFmtId="0" fontId="26" fillId="0" borderId="38" xfId="0" applyFont="1" applyFill="1" applyBorder="1" applyAlignment="1">
      <alignment horizontal="left"/>
    </xf>
    <xf numFmtId="0" fontId="26" fillId="0" borderId="35" xfId="0" applyNumberFormat="1" applyFont="1" applyFill="1" applyBorder="1" applyAlignment="1">
      <alignment vertical="center" wrapText="1"/>
    </xf>
    <xf numFmtId="0" fontId="26" fillId="0" borderId="39" xfId="0" applyNumberFormat="1" applyFont="1" applyFill="1" applyBorder="1" applyAlignment="1">
      <alignment wrapText="1"/>
    </xf>
    <xf numFmtId="0" fontId="26" fillId="0" borderId="36" xfId="0" applyNumberFormat="1" applyFont="1" applyFill="1" applyBorder="1" applyAlignment="1">
      <alignment horizontal="left" vertical="center" wrapText="1"/>
    </xf>
    <xf numFmtId="0" fontId="26" fillId="0" borderId="35" xfId="0" applyFont="1" applyFill="1" applyBorder="1"/>
    <xf numFmtId="0" fontId="25" fillId="0" borderId="24" xfId="0" applyNumberFormat="1" applyFont="1" applyFill="1" applyBorder="1" applyAlignment="1">
      <alignment vertical="center" wrapText="1"/>
    </xf>
    <xf numFmtId="0" fontId="25" fillId="24" borderId="16" xfId="0" applyFont="1" applyFill="1" applyBorder="1" applyAlignment="1">
      <alignment horizontal="center" wrapText="1"/>
    </xf>
    <xf numFmtId="0" fontId="25" fillId="24" borderId="17" xfId="0" applyFont="1" applyFill="1" applyBorder="1" applyAlignment="1">
      <alignment horizontal="center" wrapText="1"/>
    </xf>
    <xf numFmtId="0" fontId="25" fillId="24" borderId="18" xfId="0" applyFont="1" applyFill="1" applyBorder="1" applyAlignment="1">
      <alignment horizontal="center" wrapText="1"/>
    </xf>
    <xf numFmtId="0" fontId="26" fillId="0" borderId="39" xfId="0" applyNumberFormat="1" applyFont="1" applyFill="1" applyBorder="1" applyAlignment="1">
      <alignment vertical="center" wrapText="1"/>
    </xf>
    <xf numFmtId="0" fontId="26" fillId="0" borderId="40" xfId="0" applyNumberFormat="1" applyFont="1" applyFill="1" applyBorder="1" applyAlignment="1">
      <alignment vertical="center" wrapText="1"/>
    </xf>
    <xf numFmtId="0" fontId="26" fillId="0" borderId="38" xfId="0" applyNumberFormat="1" applyFont="1" applyFill="1" applyBorder="1" applyAlignment="1">
      <alignment vertical="center" wrapText="1"/>
    </xf>
    <xf numFmtId="0" fontId="26" fillId="0" borderId="41" xfId="0" applyNumberFormat="1" applyFont="1" applyFill="1" applyBorder="1" applyAlignment="1">
      <alignment vertical="center" wrapText="1"/>
    </xf>
    <xf numFmtId="0" fontId="26" fillId="0" borderId="15" xfId="0" applyNumberFormat="1" applyFont="1" applyFill="1" applyBorder="1" applyAlignment="1">
      <alignment vertical="center" wrapText="1"/>
    </xf>
    <xf numFmtId="0" fontId="25" fillId="24" borderId="3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wrapText="1"/>
    </xf>
    <xf numFmtId="0" fontId="26" fillId="0" borderId="39" xfId="0" applyFont="1" applyFill="1" applyBorder="1" applyAlignment="1">
      <alignment wrapText="1"/>
    </xf>
    <xf numFmtId="0" fontId="25" fillId="0" borderId="19" xfId="0" applyFont="1" applyFill="1" applyBorder="1"/>
    <xf numFmtId="0" fontId="26" fillId="0" borderId="0" xfId="0" applyNumberFormat="1" applyFont="1" applyFill="1" applyBorder="1" applyAlignment="1">
      <alignment wrapText="1"/>
    </xf>
    <xf numFmtId="0" fontId="26" fillId="0" borderId="36" xfId="0" applyNumberFormat="1" applyFont="1" applyFill="1" applyBorder="1" applyAlignment="1">
      <alignment vertical="center" wrapText="1"/>
    </xf>
    <xf numFmtId="0" fontId="26" fillId="0" borderId="42" xfId="0" applyNumberFormat="1" applyFont="1" applyFill="1" applyBorder="1" applyAlignment="1">
      <alignment vertical="center" wrapText="1"/>
    </xf>
    <xf numFmtId="0" fontId="26" fillId="0" borderId="43" xfId="0" applyNumberFormat="1" applyFont="1" applyFill="1" applyBorder="1" applyAlignment="1">
      <alignment vertical="center" wrapText="1"/>
    </xf>
    <xf numFmtId="0" fontId="26" fillId="0" borderId="44" xfId="0" applyNumberFormat="1" applyFont="1" applyFill="1" applyBorder="1" applyAlignment="1">
      <alignment vertical="center" wrapText="1"/>
    </xf>
    <xf numFmtId="0" fontId="25" fillId="0" borderId="39" xfId="0" applyNumberFormat="1" applyFont="1" applyFill="1" applyBorder="1" applyAlignment="1">
      <alignment vertical="center" wrapText="1"/>
    </xf>
    <xf numFmtId="0" fontId="25" fillId="0" borderId="25" xfId="0" applyNumberFormat="1" applyFont="1" applyFill="1" applyBorder="1" applyAlignment="1">
      <alignment vertical="center" wrapText="1"/>
    </xf>
    <xf numFmtId="0" fontId="25" fillId="0" borderId="27" xfId="0" applyFont="1" applyFill="1" applyBorder="1"/>
    <xf numFmtId="0" fontId="26" fillId="0" borderId="39" xfId="0" applyFont="1" applyFill="1" applyBorder="1" applyAlignment="1">
      <alignment vertical="center"/>
    </xf>
    <xf numFmtId="0" fontId="26" fillId="0" borderId="45" xfId="0" applyNumberFormat="1" applyFont="1" applyFill="1" applyBorder="1" applyAlignment="1">
      <alignment vertical="center" wrapText="1"/>
    </xf>
    <xf numFmtId="0" fontId="25" fillId="0" borderId="39" xfId="0" applyFont="1" applyFill="1" applyBorder="1"/>
    <xf numFmtId="0" fontId="26" fillId="0" borderId="35" xfId="0" applyNumberFormat="1" applyFont="1" applyFill="1" applyBorder="1" applyAlignment="1">
      <alignment wrapText="1"/>
    </xf>
    <xf numFmtId="0" fontId="26" fillId="0" borderId="19" xfId="0" applyFont="1" applyFill="1" applyBorder="1" applyAlignment="1">
      <alignment horizontal="left"/>
    </xf>
    <xf numFmtId="0" fontId="26" fillId="0" borderId="20" xfId="0" applyFont="1" applyFill="1" applyBorder="1" applyAlignment="1">
      <alignment horizontal="left"/>
    </xf>
    <xf numFmtId="0" fontId="26" fillId="0" borderId="39" xfId="0" applyNumberFormat="1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left"/>
    </xf>
    <xf numFmtId="0" fontId="26" fillId="0" borderId="39" xfId="0" applyFont="1" applyFill="1" applyBorder="1"/>
    <xf numFmtId="0" fontId="26" fillId="0" borderId="19" xfId="0" applyFont="1" applyFill="1" applyBorder="1"/>
    <xf numFmtId="0" fontId="25" fillId="0" borderId="36" xfId="0" applyFont="1" applyFill="1" applyBorder="1" applyAlignment="1">
      <alignment vertical="center" wrapText="1"/>
    </xf>
    <xf numFmtId="0" fontId="25" fillId="0" borderId="37" xfId="0" applyNumberFormat="1" applyFont="1" applyFill="1" applyBorder="1" applyAlignment="1">
      <alignment vertical="center" wrapText="1"/>
    </xf>
    <xf numFmtId="0" fontId="26" fillId="0" borderId="46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5" fillId="0" borderId="37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26" xfId="0" applyFont="1" applyFill="1" applyBorder="1" applyAlignment="1">
      <alignment vertical="center"/>
    </xf>
    <xf numFmtId="0" fontId="26" fillId="0" borderId="40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 wrapText="1"/>
    </xf>
    <xf numFmtId="0" fontId="26" fillId="0" borderId="37" xfId="0" applyNumberFormat="1" applyFont="1" applyFill="1" applyBorder="1" applyAlignment="1">
      <alignment horizontal="left" vertical="center" wrapText="1"/>
    </xf>
    <xf numFmtId="0" fontId="26" fillId="0" borderId="19" xfId="0" applyFont="1" applyFill="1" applyBorder="1" applyAlignment="1"/>
    <xf numFmtId="0" fontId="26" fillId="0" borderId="20" xfId="0" applyFont="1" applyFill="1" applyBorder="1" applyAlignment="1"/>
    <xf numFmtId="0" fontId="26" fillId="0" borderId="19" xfId="0" applyFont="1" applyBorder="1"/>
    <xf numFmtId="0" fontId="26" fillId="0" borderId="20" xfId="0" applyFont="1" applyBorder="1"/>
    <xf numFmtId="0" fontId="26" fillId="0" borderId="47" xfId="0" applyFont="1" applyBorder="1"/>
    <xf numFmtId="0" fontId="26" fillId="0" borderId="48" xfId="0" applyFont="1" applyBorder="1"/>
    <xf numFmtId="0" fontId="26" fillId="0" borderId="47" xfId="0" applyFont="1" applyFill="1" applyBorder="1" applyAlignment="1"/>
    <xf numFmtId="0" fontId="26" fillId="0" borderId="48" xfId="0" applyFont="1" applyFill="1" applyBorder="1" applyAlignment="1"/>
    <xf numFmtId="0" fontId="26" fillId="0" borderId="10" xfId="0" applyFont="1" applyFill="1" applyBorder="1"/>
    <xf numFmtId="0" fontId="26" fillId="0" borderId="11" xfId="0" applyFont="1" applyFill="1" applyBorder="1"/>
    <xf numFmtId="0" fontId="26" fillId="0" borderId="22" xfId="0" applyFont="1" applyFill="1" applyBorder="1" applyAlignment="1">
      <alignment horizontal="left" wrapText="1"/>
    </xf>
    <xf numFmtId="0" fontId="26" fillId="0" borderId="24" xfId="0" applyFont="1" applyFill="1" applyBorder="1" applyAlignment="1">
      <alignment horizontal="left"/>
    </xf>
    <xf numFmtId="0" fontId="25" fillId="24" borderId="49" xfId="0" applyFont="1" applyFill="1" applyBorder="1" applyAlignment="1">
      <alignment horizontal="center"/>
    </xf>
    <xf numFmtId="0" fontId="25" fillId="24" borderId="50" xfId="0" applyFont="1" applyFill="1" applyBorder="1" applyAlignment="1">
      <alignment horizontal="center"/>
    </xf>
    <xf numFmtId="0" fontId="26" fillId="0" borderId="24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0" fontId="26" fillId="0" borderId="35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vertical="center" wrapText="1"/>
    </xf>
    <xf numFmtId="0" fontId="26" fillId="0" borderId="20" xfId="0" applyFont="1" applyFill="1" applyBorder="1"/>
    <xf numFmtId="0" fontId="26" fillId="0" borderId="21" xfId="0" applyFont="1" applyFill="1" applyBorder="1" applyAlignment="1">
      <alignment vertical="center" wrapText="1"/>
    </xf>
    <xf numFmtId="0" fontId="26" fillId="0" borderId="0" xfId="36" applyFont="1" applyFill="1" applyBorder="1"/>
    <xf numFmtId="0" fontId="26" fillId="0" borderId="34" xfId="0" applyFont="1" applyFill="1" applyBorder="1" applyAlignment="1">
      <alignment horizontal="left" vertical="center" wrapText="1"/>
    </xf>
    <xf numFmtId="0" fontId="25" fillId="0" borderId="27" xfId="0" applyNumberFormat="1" applyFont="1" applyFill="1" applyBorder="1" applyAlignment="1">
      <alignment vertical="center" wrapText="1"/>
    </xf>
    <xf numFmtId="0" fontId="25" fillId="24" borderId="16" xfId="36" applyFont="1" applyFill="1" applyBorder="1" applyAlignment="1">
      <alignment horizontal="center"/>
    </xf>
    <xf numFmtId="0" fontId="25" fillId="24" borderId="18" xfId="36" applyFont="1" applyFill="1" applyBorder="1" applyAlignment="1">
      <alignment horizontal="center"/>
    </xf>
    <xf numFmtId="0" fontId="25" fillId="24" borderId="17" xfId="36" applyFont="1" applyFill="1" applyBorder="1" applyAlignment="1">
      <alignment horizontal="center"/>
    </xf>
    <xf numFmtId="0" fontId="26" fillId="0" borderId="47" xfId="36" applyNumberFormat="1" applyFont="1" applyFill="1" applyBorder="1" applyAlignment="1">
      <alignment vertical="center" wrapText="1"/>
    </xf>
    <xf numFmtId="0" fontId="26" fillId="0" borderId="48" xfId="36" applyNumberFormat="1" applyFont="1" applyFill="1" applyBorder="1" applyAlignment="1">
      <alignment vertical="center" wrapText="1"/>
    </xf>
    <xf numFmtId="0" fontId="26" fillId="0" borderId="33" xfId="36" applyFont="1" applyFill="1" applyBorder="1"/>
    <xf numFmtId="0" fontId="26" fillId="0" borderId="20" xfId="36" applyNumberFormat="1" applyFont="1" applyFill="1" applyBorder="1" applyAlignment="1">
      <alignment vertical="center" wrapText="1"/>
    </xf>
    <xf numFmtId="0" fontId="26" fillId="0" borderId="19" xfId="36" applyNumberFormat="1" applyFont="1" applyFill="1" applyBorder="1" applyAlignment="1">
      <alignment vertical="center" wrapText="1"/>
    </xf>
    <xf numFmtId="0" fontId="25" fillId="0" borderId="20" xfId="36" applyNumberFormat="1" applyFont="1" applyFill="1" applyBorder="1" applyAlignment="1">
      <alignment vertical="center" wrapText="1"/>
    </xf>
    <xf numFmtId="0" fontId="26" fillId="0" borderId="19" xfId="37" applyNumberFormat="1" applyFont="1" applyFill="1" applyBorder="1" applyAlignment="1">
      <alignment vertical="center" wrapText="1"/>
    </xf>
    <xf numFmtId="0" fontId="26" fillId="0" borderId="20" xfId="37" applyNumberFormat="1" applyFont="1" applyFill="1" applyBorder="1" applyAlignment="1">
      <alignment vertical="center" wrapText="1"/>
    </xf>
    <xf numFmtId="0" fontId="26" fillId="0" borderId="24" xfId="36" applyNumberFormat="1" applyFont="1" applyFill="1" applyBorder="1" applyAlignment="1">
      <alignment vertical="center" wrapText="1"/>
    </xf>
    <xf numFmtId="0" fontId="25" fillId="0" borderId="19" xfId="36" applyNumberFormat="1" applyFont="1" applyFill="1" applyBorder="1" applyAlignment="1">
      <alignment vertical="center" wrapText="1"/>
    </xf>
    <xf numFmtId="0" fontId="25" fillId="0" borderId="24" xfId="36" applyNumberFormat="1" applyFont="1" applyFill="1" applyBorder="1" applyAlignment="1">
      <alignment vertical="center" wrapText="1"/>
    </xf>
    <xf numFmtId="0" fontId="26" fillId="0" borderId="19" xfId="36" applyNumberFormat="1" applyFont="1" applyFill="1" applyBorder="1" applyAlignment="1">
      <alignment horizontal="left" vertical="center" wrapText="1"/>
    </xf>
    <xf numFmtId="0" fontId="26" fillId="0" borderId="19" xfId="37" applyNumberFormat="1" applyFont="1" applyFill="1" applyBorder="1" applyAlignment="1">
      <alignment horizontal="left" vertical="center" wrapText="1"/>
    </xf>
    <xf numFmtId="0" fontId="26" fillId="0" borderId="20" xfId="37" applyFont="1" applyFill="1" applyBorder="1"/>
    <xf numFmtId="0" fontId="26" fillId="0" borderId="35" xfId="37" applyNumberFormat="1" applyFont="1" applyFill="1" applyBorder="1" applyAlignment="1">
      <alignment vertical="center" wrapText="1"/>
    </xf>
    <xf numFmtId="0" fontId="26" fillId="0" borderId="19" xfId="37" applyFont="1" applyFill="1" applyBorder="1"/>
    <xf numFmtId="0" fontId="26" fillId="0" borderId="42" xfId="37" applyNumberFormat="1" applyFont="1" applyFill="1" applyBorder="1" applyAlignment="1">
      <alignment vertical="center" wrapText="1"/>
    </xf>
    <xf numFmtId="0" fontId="26" fillId="0" borderId="35" xfId="36" applyNumberFormat="1" applyFont="1" applyFill="1" applyBorder="1" applyAlignment="1">
      <alignment horizontal="left" vertical="center" wrapText="1"/>
    </xf>
    <xf numFmtId="0" fontId="26" fillId="0" borderId="42" xfId="36" applyNumberFormat="1" applyFont="1" applyFill="1" applyBorder="1" applyAlignment="1">
      <alignment vertical="center" wrapText="1"/>
    </xf>
    <xf numFmtId="0" fontId="26" fillId="0" borderId="21" xfId="36" applyNumberFormat="1" applyFont="1" applyFill="1" applyBorder="1" applyAlignment="1">
      <alignment vertical="center" wrapText="1"/>
    </xf>
    <xf numFmtId="0" fontId="26" fillId="0" borderId="35" xfId="36" applyNumberFormat="1" applyFont="1" applyFill="1" applyBorder="1" applyAlignment="1">
      <alignment vertical="center" wrapText="1"/>
    </xf>
    <xf numFmtId="0" fontId="25" fillId="0" borderId="33" xfId="36" applyFont="1" applyFill="1" applyBorder="1"/>
    <xf numFmtId="0" fontId="26" fillId="0" borderId="33" xfId="36" applyNumberFormat="1" applyFont="1" applyFill="1" applyBorder="1" applyAlignment="1">
      <alignment vertical="center" wrapText="1"/>
    </xf>
    <xf numFmtId="0" fontId="26" fillId="0" borderId="52" xfId="0" applyNumberFormat="1" applyFont="1" applyFill="1" applyBorder="1" applyAlignment="1">
      <alignment vertical="center" wrapText="1"/>
    </xf>
    <xf numFmtId="0" fontId="26" fillId="0" borderId="53" xfId="0" applyNumberFormat="1" applyFont="1" applyFill="1" applyBorder="1" applyAlignment="1">
      <alignment horizontal="left" vertical="center" wrapText="1"/>
    </xf>
    <xf numFmtId="0" fontId="24" fillId="0" borderId="0" xfId="40" applyFont="1" applyFill="1" applyBorder="1"/>
    <xf numFmtId="0" fontId="26" fillId="0" borderId="0" xfId="40" applyFont="1" applyFill="1" applyBorder="1"/>
    <xf numFmtId="0" fontId="26" fillId="0" borderId="10" xfId="40" applyFont="1" applyBorder="1"/>
    <xf numFmtId="0" fontId="26" fillId="0" borderId="11" xfId="40" applyFont="1" applyBorder="1"/>
    <xf numFmtId="0" fontId="26" fillId="0" borderId="12" xfId="40" applyFont="1" applyBorder="1" applyAlignment="1">
      <alignment horizontal="left"/>
    </xf>
    <xf numFmtId="0" fontId="26" fillId="0" borderId="13" xfId="40" applyFont="1" applyBorder="1" applyAlignment="1">
      <alignment horizontal="left"/>
    </xf>
    <xf numFmtId="0" fontId="26" fillId="0" borderId="14" xfId="40" applyFont="1" applyFill="1" applyBorder="1" applyAlignment="1">
      <alignment horizontal="left"/>
    </xf>
    <xf numFmtId="0" fontId="26" fillId="0" borderId="15" xfId="40" applyFont="1" applyFill="1" applyBorder="1" applyAlignment="1">
      <alignment horizontal="left"/>
    </xf>
    <xf numFmtId="0" fontId="25" fillId="24" borderId="16" xfId="40" applyFont="1" applyFill="1" applyBorder="1" applyAlignment="1">
      <alignment horizontal="center"/>
    </xf>
    <xf numFmtId="0" fontId="25" fillId="24" borderId="17" xfId="40" applyFont="1" applyFill="1" applyBorder="1" applyAlignment="1">
      <alignment horizontal="center"/>
    </xf>
    <xf numFmtId="0" fontId="25" fillId="24" borderId="18" xfId="40" applyFont="1" applyFill="1" applyBorder="1" applyAlignment="1">
      <alignment horizontal="center"/>
    </xf>
    <xf numFmtId="0" fontId="26" fillId="0" borderId="36" xfId="40" applyNumberFormat="1" applyFont="1" applyFill="1" applyBorder="1" applyAlignment="1">
      <alignment horizontal="left" vertical="center" wrapText="1"/>
    </xf>
    <xf numFmtId="0" fontId="26" fillId="0" borderId="21" xfId="40" applyNumberFormat="1" applyFont="1" applyFill="1" applyBorder="1" applyAlignment="1">
      <alignment vertical="center" wrapText="1"/>
    </xf>
    <xf numFmtId="0" fontId="26" fillId="0" borderId="19" xfId="40" applyFont="1" applyFill="1" applyBorder="1" applyAlignment="1">
      <alignment horizontal="left" vertical="center" wrapText="1"/>
    </xf>
    <xf numFmtId="0" fontId="26" fillId="0" borderId="42" xfId="40" applyNumberFormat="1" applyFont="1" applyFill="1" applyBorder="1" applyAlignment="1">
      <alignment vertical="center" wrapText="1"/>
    </xf>
    <xf numFmtId="0" fontId="26" fillId="0" borderId="19" xfId="40" applyNumberFormat="1" applyFont="1" applyFill="1" applyBorder="1" applyAlignment="1">
      <alignment horizontal="left" vertical="center" wrapText="1"/>
    </xf>
    <xf numFmtId="0" fontId="26" fillId="0" borderId="20" xfId="40" applyNumberFormat="1" applyFont="1" applyFill="1" applyBorder="1" applyAlignment="1">
      <alignment vertical="center" wrapText="1"/>
    </xf>
    <xf numFmtId="0" fontId="26" fillId="0" borderId="19" xfId="40" applyFont="1" applyFill="1" applyBorder="1" applyAlignment="1">
      <alignment horizontal="left" vertical="center"/>
    </xf>
    <xf numFmtId="0" fontId="26" fillId="0" borderId="20" xfId="40" applyFont="1" applyFill="1" applyBorder="1" applyAlignment="1">
      <alignment vertical="center"/>
    </xf>
    <xf numFmtId="0" fontId="26" fillId="0" borderId="19" xfId="40" applyFont="1" applyFill="1" applyBorder="1" applyAlignment="1">
      <alignment vertical="center"/>
    </xf>
    <xf numFmtId="0" fontId="26" fillId="0" borderId="19" xfId="40" applyFont="1" applyFill="1" applyBorder="1" applyAlignment="1">
      <alignment vertical="center" wrapText="1"/>
    </xf>
    <xf numFmtId="0" fontId="26" fillId="0" borderId="19" xfId="40" applyNumberFormat="1" applyFont="1" applyFill="1" applyBorder="1" applyAlignment="1">
      <alignment vertical="center" wrapText="1"/>
    </xf>
    <xf numFmtId="0" fontId="26" fillId="0" borderId="24" xfId="40" applyNumberFormat="1" applyFont="1" applyFill="1" applyBorder="1" applyAlignment="1">
      <alignment vertical="center" wrapText="1"/>
    </xf>
    <xf numFmtId="0" fontId="26" fillId="0" borderId="37" xfId="40" applyNumberFormat="1" applyFont="1" applyFill="1" applyBorder="1" applyAlignment="1">
      <alignment vertical="center" wrapText="1"/>
    </xf>
    <xf numFmtId="0" fontId="26" fillId="0" borderId="25" xfId="40" applyNumberFormat="1" applyFont="1" applyFill="1" applyBorder="1" applyAlignment="1">
      <alignment vertical="center" wrapText="1"/>
    </xf>
    <xf numFmtId="0" fontId="25" fillId="0" borderId="19" xfId="40" applyNumberFormat="1" applyFont="1" applyFill="1" applyBorder="1" applyAlignment="1">
      <alignment vertical="center" wrapText="1"/>
    </xf>
    <xf numFmtId="0" fontId="26" fillId="0" borderId="26" xfId="40" applyNumberFormat="1" applyFont="1" applyFill="1" applyBorder="1" applyAlignment="1">
      <alignment vertical="center" wrapText="1"/>
    </xf>
    <xf numFmtId="0" fontId="24" fillId="0" borderId="0" xfId="40" applyNumberFormat="1" applyFont="1" applyFill="1" applyBorder="1" applyAlignment="1">
      <alignment wrapText="1"/>
    </xf>
    <xf numFmtId="0" fontId="26" fillId="0" borderId="20" xfId="36" applyFont="1" applyFill="1" applyBorder="1"/>
    <xf numFmtId="0" fontId="25" fillId="0" borderId="20" xfId="36" applyFont="1" applyFill="1" applyBorder="1"/>
    <xf numFmtId="0" fontId="25" fillId="0" borderId="39" xfId="0" applyNumberFormat="1" applyFont="1" applyFill="1" applyBorder="1" applyAlignment="1">
      <alignment horizontal="left" vertical="center" wrapText="1"/>
    </xf>
    <xf numFmtId="0" fontId="31" fillId="0" borderId="39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0" fillId="0" borderId="39" xfId="0" applyFont="1" applyFill="1" applyBorder="1" applyAlignment="1"/>
    <xf numFmtId="0" fontId="26" fillId="0" borderId="40" xfId="0" applyFont="1" applyFill="1" applyBorder="1"/>
    <xf numFmtId="0" fontId="26" fillId="0" borderId="39" xfId="36" applyFont="1" applyFill="1" applyBorder="1"/>
    <xf numFmtId="0" fontId="26" fillId="0" borderId="14" xfId="40" applyFont="1" applyBorder="1" applyAlignment="1">
      <alignment horizontal="left"/>
    </xf>
    <xf numFmtId="0" fontId="26" fillId="0" borderId="15" xfId="40" applyFont="1" applyBorder="1" applyAlignment="1">
      <alignment horizontal="left"/>
    </xf>
    <xf numFmtId="0" fontId="25" fillId="0" borderId="20" xfId="40" applyNumberFormat="1" applyFont="1" applyFill="1" applyBorder="1" applyAlignment="1">
      <alignment vertical="center" wrapText="1"/>
    </xf>
    <xf numFmtId="0" fontId="26" fillId="0" borderId="46" xfId="0" applyFont="1" applyFill="1" applyBorder="1" applyAlignment="1">
      <alignment vertical="center" wrapText="1"/>
    </xf>
    <xf numFmtId="0" fontId="25" fillId="24" borderId="16" xfId="36" applyFont="1" applyFill="1" applyBorder="1" applyAlignment="1">
      <alignment horizontal="center" wrapText="1"/>
    </xf>
    <xf numFmtId="0" fontId="25" fillId="24" borderId="17" xfId="36" applyFont="1" applyFill="1" applyBorder="1" applyAlignment="1">
      <alignment horizontal="center" wrapText="1"/>
    </xf>
    <xf numFmtId="0" fontId="25" fillId="0" borderId="19" xfId="36" applyNumberFormat="1" applyFont="1" applyFill="1" applyBorder="1" applyAlignment="1">
      <alignment horizontal="left" vertical="center" wrapText="1"/>
    </xf>
    <xf numFmtId="0" fontId="26" fillId="0" borderId="25" xfId="36" applyNumberFormat="1" applyFont="1" applyFill="1" applyBorder="1" applyAlignment="1">
      <alignment vertical="center" wrapText="1"/>
    </xf>
    <xf numFmtId="0" fontId="26" fillId="0" borderId="26" xfId="36" applyNumberFormat="1" applyFont="1" applyFill="1" applyBorder="1" applyAlignment="1">
      <alignment vertical="center" wrapText="1"/>
    </xf>
    <xf numFmtId="0" fontId="25" fillId="0" borderId="25" xfId="36" applyNumberFormat="1" applyFont="1" applyFill="1" applyBorder="1" applyAlignment="1">
      <alignment vertical="center" wrapText="1"/>
    </xf>
    <xf numFmtId="0" fontId="25" fillId="0" borderId="26" xfId="36" applyNumberFormat="1" applyFont="1" applyFill="1" applyBorder="1" applyAlignment="1">
      <alignment vertical="center" wrapText="1"/>
    </xf>
    <xf numFmtId="0" fontId="25" fillId="0" borderId="19" xfId="40" applyNumberFormat="1" applyFont="1" applyFill="1" applyBorder="1" applyAlignment="1">
      <alignment horizontal="left" vertical="center" wrapText="1"/>
    </xf>
    <xf numFmtId="0" fontId="25" fillId="0" borderId="20" xfId="40" applyFont="1" applyFill="1" applyBorder="1" applyAlignment="1">
      <alignment vertical="center"/>
    </xf>
    <xf numFmtId="0" fontId="26" fillId="0" borderId="20" xfId="36" applyFont="1" applyFill="1" applyBorder="1" applyAlignment="1">
      <alignment vertical="center"/>
    </xf>
    <xf numFmtId="0" fontId="26" fillId="0" borderId="19" xfId="36" applyFont="1" applyFill="1" applyBorder="1" applyAlignment="1">
      <alignment vertical="center" wrapText="1"/>
    </xf>
    <xf numFmtId="0" fontId="26" fillId="0" borderId="19" xfId="36" applyFont="1" applyFill="1" applyBorder="1" applyAlignment="1">
      <alignment vertical="center"/>
    </xf>
    <xf numFmtId="0" fontId="26" fillId="0" borderId="36" xfId="36" applyFont="1" applyFill="1" applyBorder="1" applyAlignment="1">
      <alignment vertical="center" wrapText="1"/>
    </xf>
    <xf numFmtId="0" fontId="26" fillId="0" borderId="19" xfId="36" applyFont="1" applyFill="1" applyBorder="1" applyAlignment="1">
      <alignment horizontal="left" vertical="center" wrapText="1"/>
    </xf>
    <xf numFmtId="0" fontId="26" fillId="0" borderId="36" xfId="36" applyNumberFormat="1" applyFont="1" applyFill="1" applyBorder="1" applyAlignment="1">
      <alignment horizontal="left" vertical="center" wrapText="1"/>
    </xf>
    <xf numFmtId="0" fontId="26" fillId="0" borderId="19" xfId="36" applyFont="1" applyFill="1" applyBorder="1" applyAlignment="1">
      <alignment horizontal="left" vertical="center"/>
    </xf>
    <xf numFmtId="0" fontId="26" fillId="0" borderId="22" xfId="36" applyNumberFormat="1" applyFont="1" applyFill="1" applyBorder="1" applyAlignment="1">
      <alignment horizontal="left" vertical="center" wrapText="1"/>
    </xf>
    <xf numFmtId="0" fontId="26" fillId="0" borderId="23" xfId="36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6" fillId="0" borderId="35" xfId="37" applyFont="1" applyFill="1" applyBorder="1"/>
    <xf numFmtId="0" fontId="26" fillId="0" borderId="42" xfId="37" applyFont="1" applyFill="1" applyBorder="1"/>
    <xf numFmtId="0" fontId="26" fillId="26" borderId="20" xfId="0" applyNumberFormat="1" applyFont="1" applyFill="1" applyBorder="1" applyAlignment="1">
      <alignment vertical="center" wrapText="1"/>
    </xf>
    <xf numFmtId="0" fontId="26" fillId="26" borderId="19" xfId="0" applyNumberFormat="1" applyFont="1" applyFill="1" applyBorder="1" applyAlignment="1">
      <alignment vertical="center" wrapText="1"/>
    </xf>
    <xf numFmtId="0" fontId="26" fillId="0" borderId="10" xfId="36" applyFont="1" applyBorder="1"/>
    <xf numFmtId="0" fontId="26" fillId="0" borderId="11" xfId="36" applyFont="1" applyBorder="1"/>
    <xf numFmtId="0" fontId="26" fillId="0" borderId="12" xfId="36" applyFont="1" applyBorder="1" applyAlignment="1">
      <alignment horizontal="left"/>
    </xf>
    <xf numFmtId="0" fontId="26" fillId="0" borderId="13" xfId="36" applyFont="1" applyBorder="1" applyAlignment="1">
      <alignment horizontal="left"/>
    </xf>
    <xf numFmtId="0" fontId="26" fillId="0" borderId="14" xfId="36" applyFont="1" applyBorder="1" applyAlignment="1">
      <alignment horizontal="left"/>
    </xf>
    <xf numFmtId="0" fontId="26" fillId="0" borderId="15" xfId="36" applyFont="1" applyBorder="1" applyAlignment="1">
      <alignment horizontal="left"/>
    </xf>
    <xf numFmtId="0" fontId="24" fillId="0" borderId="0" xfId="36" applyFont="1" applyFill="1" applyBorder="1"/>
    <xf numFmtId="0" fontId="0" fillId="0" borderId="0" xfId="0" applyFill="1" applyAlignment="1"/>
    <xf numFmtId="0" fontId="25" fillId="26" borderId="19" xfId="0" applyNumberFormat="1" applyFont="1" applyFill="1" applyBorder="1" applyAlignment="1">
      <alignment vertical="center" wrapText="1"/>
    </xf>
    <xf numFmtId="0" fontId="25" fillId="26" borderId="20" xfId="0" applyNumberFormat="1" applyFont="1" applyFill="1" applyBorder="1" applyAlignment="1">
      <alignment vertical="center" wrapText="1"/>
    </xf>
    <xf numFmtId="170" fontId="30" fillId="0" borderId="0" xfId="41" applyNumberFormat="1" applyFont="1" applyFill="1" applyBorder="1" applyAlignment="1">
      <alignment horizontal="left"/>
    </xf>
    <xf numFmtId="0" fontId="27" fillId="0" borderId="0" xfId="39" applyFont="1" applyFill="1" applyBorder="1"/>
    <xf numFmtId="0" fontId="27" fillId="0" borderId="0" xfId="39" applyFont="1"/>
    <xf numFmtId="0" fontId="41" fillId="0" borderId="0" xfId="0" applyFont="1" applyFill="1" applyAlignment="1">
      <alignment horizontal="left"/>
    </xf>
    <xf numFmtId="0" fontId="35" fillId="0" borderId="0" xfId="37" applyFont="1" applyBorder="1" applyAlignment="1"/>
    <xf numFmtId="0" fontId="36" fillId="0" borderId="0" xfId="0" applyFont="1" applyBorder="1" applyAlignment="1">
      <alignment horizontal="center"/>
    </xf>
    <xf numFmtId="0" fontId="26" fillId="0" borderId="19" xfId="37" applyFont="1" applyFill="1" applyBorder="1" applyAlignment="1">
      <alignment vertical="center"/>
    </xf>
    <xf numFmtId="166" fontId="26" fillId="0" borderId="19" xfId="33" applyFont="1" applyFill="1" applyBorder="1" applyAlignment="1">
      <alignment horizontal="left" vertical="center" wrapText="1"/>
    </xf>
    <xf numFmtId="166" fontId="26" fillId="0" borderId="20" xfId="33" applyFont="1" applyFill="1" applyBorder="1" applyAlignment="1">
      <alignment vertical="center" wrapText="1"/>
    </xf>
    <xf numFmtId="166" fontId="26" fillId="0" borderId="20" xfId="33" applyFont="1" applyFill="1" applyBorder="1" applyAlignment="1">
      <alignment vertical="center"/>
    </xf>
    <xf numFmtId="166" fontId="26" fillId="0" borderId="0" xfId="33" applyFont="1" applyFill="1" applyBorder="1"/>
    <xf numFmtId="0" fontId="38" fillId="0" borderId="0" xfId="37" applyFont="1" applyBorder="1" applyAlignment="1"/>
    <xf numFmtId="0" fontId="39" fillId="0" borderId="0" xfId="0" applyFont="1" applyBorder="1" applyAlignment="1">
      <alignment horizontal="center"/>
    </xf>
    <xf numFmtId="0" fontId="26" fillId="0" borderId="19" xfId="0" applyNumberFormat="1" applyFont="1" applyFill="1" applyBorder="1" applyAlignment="1">
      <alignment wrapText="1"/>
    </xf>
    <xf numFmtId="0" fontId="26" fillId="0" borderId="48" xfId="0" applyNumberFormat="1" applyFont="1" applyFill="1" applyBorder="1" applyAlignment="1">
      <alignment vertical="center" wrapText="1"/>
    </xf>
    <xf numFmtId="0" fontId="26" fillId="0" borderId="47" xfId="0" applyFont="1" applyFill="1" applyBorder="1"/>
    <xf numFmtId="0" fontId="40" fillId="0" borderId="0" xfId="12621" applyFont="1" applyFill="1" applyAlignment="1">
      <alignment horizontal="left"/>
    </xf>
    <xf numFmtId="0" fontId="30" fillId="0" borderId="0" xfId="12621" applyFill="1" applyAlignment="1">
      <alignment horizontal="center"/>
    </xf>
    <xf numFmtId="0" fontId="30" fillId="0" borderId="0" xfId="12621" applyFill="1" applyAlignment="1">
      <alignment horizontal="left"/>
    </xf>
    <xf numFmtId="0" fontId="29" fillId="0" borderId="0" xfId="12621" applyFont="1" applyAlignment="1"/>
    <xf numFmtId="0" fontId="27" fillId="0" borderId="0" xfId="12621" applyFont="1"/>
    <xf numFmtId="1" fontId="27" fillId="0" borderId="0" xfId="12621" applyNumberFormat="1" applyFont="1" applyAlignment="1">
      <alignment horizontal="center"/>
    </xf>
    <xf numFmtId="0" fontId="27" fillId="0" borderId="0" xfId="12621" applyFont="1" applyFill="1" applyBorder="1"/>
    <xf numFmtId="0" fontId="27" fillId="0" borderId="0" xfId="12621" applyFont="1" applyFill="1" applyBorder="1" applyAlignment="1">
      <alignment horizontal="left"/>
    </xf>
    <xf numFmtId="0" fontId="29" fillId="0" borderId="0" xfId="12621" applyFont="1" applyBorder="1" applyAlignment="1"/>
    <xf numFmtId="0" fontId="30" fillId="0" borderId="0" xfId="12621" applyFont="1" applyFill="1" applyAlignment="1">
      <alignment horizontal="left"/>
    </xf>
    <xf numFmtId="0" fontId="32" fillId="0" borderId="0" xfId="12621" applyFont="1" applyBorder="1" applyAlignment="1">
      <alignment horizontal="center"/>
    </xf>
    <xf numFmtId="0" fontId="30" fillId="0" borderId="0" xfId="12621" applyAlignment="1">
      <alignment horizontal="left"/>
    </xf>
    <xf numFmtId="0" fontId="31" fillId="27" borderId="54" xfId="12459" applyFont="1" applyFill="1" applyBorder="1" applyAlignment="1">
      <alignment horizontal="left" vertical="center" wrapText="1"/>
    </xf>
    <xf numFmtId="1" fontId="31" fillId="27" borderId="54" xfId="12454" applyNumberFormat="1" applyFont="1" applyFill="1" applyBorder="1" applyAlignment="1">
      <alignment horizontal="left" vertical="center" wrapText="1"/>
    </xf>
    <xf numFmtId="0" fontId="27" fillId="0" borderId="0" xfId="12621" applyFont="1" applyFill="1" applyAlignment="1">
      <alignment horizontal="center" vertical="center"/>
    </xf>
    <xf numFmtId="0" fontId="27" fillId="0" borderId="0" xfId="12621" applyFont="1" applyFill="1" applyAlignment="1">
      <alignment vertical="center"/>
    </xf>
    <xf numFmtId="0" fontId="34" fillId="0" borderId="0" xfId="12621" applyFont="1" applyFill="1" applyBorder="1" applyAlignment="1">
      <alignment horizontal="left" vertical="center"/>
    </xf>
    <xf numFmtId="0" fontId="34" fillId="0" borderId="0" xfId="12621" applyFont="1" applyFill="1" applyBorder="1" applyAlignment="1">
      <alignment horizontal="left" vertical="center" wrapText="1"/>
    </xf>
    <xf numFmtId="169" fontId="34" fillId="0" borderId="0" xfId="12621" applyNumberFormat="1" applyFont="1" applyFill="1" applyBorder="1" applyAlignment="1">
      <alignment horizontal="left" vertical="center" wrapText="1"/>
    </xf>
    <xf numFmtId="0" fontId="27" fillId="0" borderId="0" xfId="12621" quotePrefix="1" applyFont="1" applyFill="1" applyBorder="1" applyAlignment="1">
      <alignment horizontal="left"/>
    </xf>
    <xf numFmtId="0" fontId="27" fillId="0" borderId="0" xfId="12621" applyFont="1" applyFill="1" applyAlignment="1">
      <alignment horizontal="left"/>
    </xf>
    <xf numFmtId="0" fontId="27" fillId="0" borderId="0" xfId="12621" applyFont="1" applyFill="1"/>
    <xf numFmtId="0" fontId="27" fillId="0" borderId="0" xfId="12621" applyFont="1" applyAlignment="1">
      <alignment horizontal="center"/>
    </xf>
    <xf numFmtId="0" fontId="34" fillId="0" borderId="73" xfId="12621" applyFont="1" applyFill="1" applyBorder="1" applyAlignment="1">
      <alignment horizontal="left" vertical="center"/>
    </xf>
    <xf numFmtId="0" fontId="34" fillId="0" borderId="73" xfId="12621" applyFont="1" applyFill="1" applyBorder="1" applyAlignment="1">
      <alignment horizontal="left" vertical="center" wrapText="1"/>
    </xf>
    <xf numFmtId="0" fontId="34" fillId="0" borderId="72" xfId="12621" applyFont="1" applyFill="1" applyBorder="1" applyAlignment="1">
      <alignment horizontal="left" vertical="center"/>
    </xf>
    <xf numFmtId="0" fontId="34" fillId="0" borderId="72" xfId="12621" applyFont="1" applyFill="1" applyBorder="1" applyAlignment="1">
      <alignment horizontal="left" vertical="center" wrapText="1"/>
    </xf>
    <xf numFmtId="0" fontId="34" fillId="0" borderId="74" xfId="12621" applyFont="1" applyFill="1" applyBorder="1" applyAlignment="1">
      <alignment horizontal="left" vertical="center"/>
    </xf>
    <xf numFmtId="0" fontId="34" fillId="0" borderId="74" xfId="12621" applyFont="1" applyFill="1" applyBorder="1" applyAlignment="1">
      <alignment horizontal="left" vertical="center" wrapText="1"/>
    </xf>
    <xf numFmtId="0" fontId="34" fillId="0" borderId="74" xfId="12621" applyFont="1" applyFill="1" applyBorder="1" applyAlignment="1">
      <alignment vertical="center"/>
    </xf>
    <xf numFmtId="0" fontId="34" fillId="0" borderId="74" xfId="12621" applyFont="1" applyFill="1" applyBorder="1" applyAlignment="1">
      <alignment vertical="center" wrapText="1"/>
    </xf>
    <xf numFmtId="169" fontId="34" fillId="0" borderId="77" xfId="12621" applyNumberFormat="1" applyFont="1" applyFill="1" applyBorder="1" applyAlignment="1">
      <alignment horizontal="left" vertical="center" wrapText="1"/>
    </xf>
    <xf numFmtId="169" fontId="34" fillId="0" borderId="80" xfId="12621" applyNumberFormat="1" applyFont="1" applyFill="1" applyBorder="1" applyAlignment="1">
      <alignment horizontal="left" vertical="center" wrapText="1"/>
    </xf>
    <xf numFmtId="20" fontId="34" fillId="0" borderId="78" xfId="39" applyNumberFormat="1" applyFont="1" applyFill="1" applyBorder="1" applyAlignment="1">
      <alignment horizontal="center" vertical="center" wrapText="1"/>
    </xf>
    <xf numFmtId="20" fontId="34" fillId="0" borderId="75" xfId="39" applyNumberFormat="1" applyFont="1" applyFill="1" applyBorder="1" applyAlignment="1">
      <alignment horizontal="center" vertical="center" wrapText="1"/>
    </xf>
    <xf numFmtId="20" fontId="34" fillId="0" borderId="79" xfId="39" applyNumberFormat="1" applyFont="1" applyFill="1" applyBorder="1" applyAlignment="1">
      <alignment horizontal="center" vertical="center" wrapText="1"/>
    </xf>
    <xf numFmtId="20" fontId="34" fillId="0" borderId="76" xfId="39" applyNumberFormat="1" applyFont="1" applyFill="1" applyBorder="1" applyAlignment="1">
      <alignment horizontal="center" vertical="center" wrapText="1"/>
    </xf>
    <xf numFmtId="169" fontId="34" fillId="0" borderId="79" xfId="12621" applyNumberFormat="1" applyFont="1" applyFill="1" applyBorder="1" applyAlignment="1">
      <alignment horizontal="center" vertical="center" wrapText="1"/>
    </xf>
    <xf numFmtId="169" fontId="34" fillId="0" borderId="76" xfId="12621" applyNumberFormat="1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/>
    </xf>
    <xf numFmtId="0" fontId="25" fillId="24" borderId="17" xfId="0" applyFont="1" applyFill="1" applyBorder="1" applyAlignment="1">
      <alignment horizontal="center"/>
    </xf>
    <xf numFmtId="0" fontId="26" fillId="0" borderId="19" xfId="0" applyNumberFormat="1" applyFont="1" applyFill="1" applyBorder="1" applyAlignment="1">
      <alignment horizontal="left" vertical="center" wrapText="1"/>
    </xf>
    <xf numFmtId="0" fontId="26" fillId="0" borderId="20" xfId="0" applyNumberFormat="1" applyFont="1" applyFill="1" applyBorder="1" applyAlignment="1">
      <alignment vertical="center" wrapText="1"/>
    </xf>
    <xf numFmtId="0" fontId="26" fillId="0" borderId="21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vertical="center" wrapText="1"/>
    </xf>
    <xf numFmtId="0" fontId="25" fillId="0" borderId="19" xfId="0" applyNumberFormat="1" applyFont="1" applyFill="1" applyBorder="1" applyAlignment="1">
      <alignment vertical="center" wrapText="1"/>
    </xf>
    <xf numFmtId="0" fontId="25" fillId="0" borderId="20" xfId="0" applyNumberFormat="1" applyFont="1" applyFill="1" applyBorder="1" applyAlignment="1">
      <alignment vertical="center" wrapText="1"/>
    </xf>
    <xf numFmtId="0" fontId="26" fillId="0" borderId="24" xfId="0" applyNumberFormat="1" applyFont="1" applyFill="1" applyBorder="1" applyAlignment="1">
      <alignment vertical="center" wrapText="1"/>
    </xf>
    <xf numFmtId="0" fontId="26" fillId="0" borderId="36" xfId="0" applyNumberFormat="1" applyFont="1" applyFill="1" applyBorder="1" applyAlignment="1">
      <alignment horizontal="left" vertical="center" wrapText="1"/>
    </xf>
    <xf numFmtId="0" fontId="26" fillId="26" borderId="19" xfId="0" applyNumberFormat="1" applyFont="1" applyFill="1" applyBorder="1" applyAlignment="1">
      <alignment vertical="center" wrapText="1"/>
    </xf>
    <xf numFmtId="0" fontId="25" fillId="26" borderId="19" xfId="0" applyNumberFormat="1" applyFont="1" applyFill="1" applyBorder="1" applyAlignment="1">
      <alignment vertical="center" wrapText="1"/>
    </xf>
    <xf numFmtId="0" fontId="26" fillId="0" borderId="81" xfId="0" applyNumberFormat="1" applyFont="1" applyFill="1" applyBorder="1" applyAlignment="1">
      <alignment vertical="center" wrapText="1"/>
    </xf>
    <xf numFmtId="0" fontId="26" fillId="0" borderId="47" xfId="0" applyNumberFormat="1" applyFont="1" applyFill="1" applyBorder="1" applyAlignment="1">
      <alignment vertical="center" wrapText="1"/>
    </xf>
    <xf numFmtId="0" fontId="26" fillId="0" borderId="82" xfId="0" applyNumberFormat="1" applyFont="1" applyFill="1" applyBorder="1" applyAlignment="1">
      <alignment vertical="center" wrapText="1"/>
    </xf>
    <xf numFmtId="0" fontId="25" fillId="0" borderId="47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center"/>
    </xf>
    <xf numFmtId="0" fontId="25" fillId="0" borderId="47" xfId="0" applyNumberFormat="1" applyFont="1" applyFill="1" applyBorder="1" applyAlignment="1">
      <alignment horizontal="left" vertical="center" wrapText="1"/>
    </xf>
    <xf numFmtId="0" fontId="25" fillId="0" borderId="48" xfId="0" applyNumberFormat="1" applyFont="1" applyFill="1" applyBorder="1" applyAlignment="1">
      <alignment vertical="center" wrapText="1"/>
    </xf>
    <xf numFmtId="0" fontId="25" fillId="0" borderId="47" xfId="0" applyNumberFormat="1" applyFont="1" applyFill="1" applyBorder="1" applyAlignment="1">
      <alignment vertical="center" wrapText="1"/>
    </xf>
    <xf numFmtId="0" fontId="25" fillId="0" borderId="47" xfId="36" applyNumberFormat="1" applyFont="1" applyFill="1" applyBorder="1" applyAlignment="1">
      <alignment vertical="center" wrapText="1"/>
    </xf>
    <xf numFmtId="0" fontId="26" fillId="0" borderId="47" xfId="40" applyNumberFormat="1" applyFont="1" applyFill="1" applyBorder="1" applyAlignment="1">
      <alignment horizontal="left" vertical="center" wrapText="1"/>
    </xf>
    <xf numFmtId="0" fontId="26" fillId="0" borderId="82" xfId="40" applyNumberFormat="1" applyFont="1" applyFill="1" applyBorder="1" applyAlignment="1">
      <alignment vertical="center" wrapText="1"/>
    </xf>
    <xf numFmtId="0" fontId="26" fillId="0" borderId="47" xfId="40" applyFont="1" applyFill="1" applyBorder="1" applyAlignment="1">
      <alignment horizontal="left" vertical="center" wrapText="1"/>
    </xf>
    <xf numFmtId="0" fontId="26" fillId="0" borderId="48" xfId="40" applyFont="1" applyFill="1" applyBorder="1" applyAlignment="1">
      <alignment vertical="center"/>
    </xf>
    <xf numFmtId="0" fontId="26" fillId="0" borderId="47" xfId="0" applyNumberFormat="1" applyFont="1" applyFill="1" applyBorder="1" applyAlignment="1">
      <alignment horizontal="left" vertical="center" wrapText="1"/>
    </xf>
    <xf numFmtId="0" fontId="26" fillId="0" borderId="47" xfId="36" applyNumberFormat="1" applyFont="1" applyFill="1" applyBorder="1" applyAlignment="1">
      <alignment horizontal="left" vertical="center" wrapText="1"/>
    </xf>
    <xf numFmtId="0" fontId="26" fillId="0" borderId="82" xfId="36" applyNumberFormat="1" applyFont="1" applyFill="1" applyBorder="1" applyAlignment="1">
      <alignment vertical="center" wrapText="1"/>
    </xf>
    <xf numFmtId="20" fontId="34" fillId="60" borderId="79" xfId="39" applyNumberFormat="1" applyFont="1" applyFill="1" applyBorder="1" applyAlignment="1">
      <alignment horizontal="center" vertical="center" wrapText="1"/>
    </xf>
    <xf numFmtId="20" fontId="34" fillId="60" borderId="76" xfId="39" applyNumberFormat="1" applyFont="1" applyFill="1" applyBorder="1" applyAlignment="1">
      <alignment horizontal="center" vertical="center" wrapText="1"/>
    </xf>
    <xf numFmtId="169" fontId="34" fillId="60" borderId="76" xfId="12621" applyNumberFormat="1" applyFont="1" applyFill="1" applyBorder="1" applyAlignment="1">
      <alignment horizontal="center" vertical="center" wrapText="1"/>
    </xf>
    <xf numFmtId="0" fontId="25" fillId="26" borderId="24" xfId="0" applyNumberFormat="1" applyFont="1" applyFill="1" applyBorder="1" applyAlignment="1">
      <alignment vertical="center" wrapText="1"/>
    </xf>
    <xf numFmtId="0" fontId="26" fillId="26" borderId="19" xfId="0" applyNumberFormat="1" applyFont="1" applyFill="1" applyBorder="1" applyAlignment="1">
      <alignment horizontal="left" vertical="center" wrapText="1"/>
    </xf>
    <xf numFmtId="0" fontId="26" fillId="26" borderId="24" xfId="0" applyNumberFormat="1" applyFont="1" applyFill="1" applyBorder="1" applyAlignment="1">
      <alignment vertical="center" wrapText="1"/>
    </xf>
    <xf numFmtId="0" fontId="26" fillId="0" borderId="29" xfId="0" applyFont="1" applyFill="1" applyBorder="1" applyAlignment="1">
      <alignment horizontal="left" wrapText="1"/>
    </xf>
    <xf numFmtId="0" fontId="26" fillId="0" borderId="30" xfId="0" applyFont="1" applyFill="1" applyBorder="1" applyAlignment="1">
      <alignment horizontal="left" wrapText="1"/>
    </xf>
    <xf numFmtId="0" fontId="26" fillId="0" borderId="31" xfId="0" applyFont="1" applyFill="1" applyBorder="1" applyAlignment="1">
      <alignment horizontal="left" wrapText="1"/>
    </xf>
    <xf numFmtId="0" fontId="26" fillId="0" borderId="0" xfId="36" applyFont="1" applyFill="1" applyBorder="1" applyAlignment="1">
      <alignment horizontal="left"/>
    </xf>
    <xf numFmtId="0" fontId="24" fillId="0" borderId="0" xfId="36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6" fillId="0" borderId="0" xfId="40" applyFont="1" applyFill="1" applyBorder="1" applyAlignment="1">
      <alignment horizontal="left"/>
    </xf>
    <xf numFmtId="166" fontId="26" fillId="0" borderId="0" xfId="33" applyFont="1" applyFill="1" applyBorder="1" applyAlignment="1">
      <alignment horizontal="left"/>
    </xf>
    <xf numFmtId="0" fontId="24" fillId="0" borderId="0" xfId="40" applyFont="1" applyFill="1" applyBorder="1" applyAlignment="1">
      <alignment horizontal="left"/>
    </xf>
    <xf numFmtId="0" fontId="30" fillId="26" borderId="0" xfId="12621" applyFont="1" applyFill="1" applyAlignment="1">
      <alignment horizontal="left"/>
    </xf>
    <xf numFmtId="0" fontId="26" fillId="0" borderId="20" xfId="20363" applyNumberFormat="1" applyFont="1" applyFill="1" applyBorder="1" applyAlignment="1">
      <alignment vertical="center" wrapText="1"/>
    </xf>
    <xf numFmtId="0" fontId="26" fillId="0" borderId="19" xfId="20363" applyNumberFormat="1" applyFont="1" applyFill="1" applyBorder="1" applyAlignment="1">
      <alignment vertical="center" wrapText="1"/>
    </xf>
    <xf numFmtId="0" fontId="25" fillId="0" borderId="19" xfId="20363" applyNumberFormat="1" applyFont="1" applyFill="1" applyBorder="1" applyAlignment="1">
      <alignment vertical="center" wrapText="1"/>
    </xf>
    <xf numFmtId="0" fontId="25" fillId="0" borderId="20" xfId="20363" applyNumberFormat="1" applyFont="1" applyFill="1" applyBorder="1" applyAlignment="1">
      <alignment vertical="center" wrapText="1"/>
    </xf>
    <xf numFmtId="0" fontId="6" fillId="26" borderId="0" xfId="12621" applyFont="1" applyFill="1" applyAlignment="1">
      <alignment horizontal="left"/>
    </xf>
    <xf numFmtId="0" fontId="26" fillId="0" borderId="20" xfId="21241" applyNumberFormat="1" applyFont="1" applyFill="1" applyBorder="1" applyAlignment="1">
      <alignment vertical="center" wrapText="1"/>
    </xf>
    <xf numFmtId="0" fontId="26" fillId="0" borderId="19" xfId="21241" applyNumberFormat="1" applyFont="1" applyFill="1" applyBorder="1" applyAlignment="1">
      <alignment vertical="center" wrapText="1"/>
    </xf>
    <xf numFmtId="0" fontId="25" fillId="0" borderId="19" xfId="21241" applyNumberFormat="1" applyFont="1" applyFill="1" applyBorder="1" applyAlignment="1">
      <alignment vertical="center" wrapText="1"/>
    </xf>
    <xf numFmtId="0" fontId="25" fillId="0" borderId="20" xfId="21241" applyNumberFormat="1" applyFont="1" applyFill="1" applyBorder="1" applyAlignment="1">
      <alignment vertical="center" wrapText="1"/>
    </xf>
    <xf numFmtId="0" fontId="26" fillId="0" borderId="35" xfId="21241" applyNumberFormat="1" applyFont="1" applyFill="1" applyBorder="1" applyAlignment="1">
      <alignment vertical="center" wrapText="1"/>
    </xf>
    <xf numFmtId="0" fontId="26" fillId="0" borderId="43" xfId="21241" applyNumberFormat="1" applyFont="1" applyFill="1" applyBorder="1" applyAlignment="1">
      <alignment vertical="center" wrapText="1"/>
    </xf>
    <xf numFmtId="0" fontId="25" fillId="28" borderId="55" xfId="0" applyFont="1" applyFill="1" applyBorder="1" applyAlignment="1">
      <alignment wrapText="1"/>
    </xf>
    <xf numFmtId="0" fontId="33" fillId="27" borderId="56" xfId="12454" applyFont="1" applyFill="1" applyBorder="1" applyAlignment="1">
      <alignment horizontal="center" vertical="center"/>
    </xf>
    <xf numFmtId="0" fontId="33" fillId="27" borderId="57" xfId="12454" applyFont="1" applyFill="1" applyBorder="1" applyAlignment="1">
      <alignment horizontal="center" vertical="center"/>
    </xf>
    <xf numFmtId="0" fontId="33" fillId="27" borderId="58" xfId="12454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51" xfId="0" applyFont="1" applyFill="1" applyBorder="1" applyAlignment="1">
      <alignment horizontal="center"/>
    </xf>
    <xf numFmtId="0" fontId="26" fillId="0" borderId="27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167" fontId="26" fillId="0" borderId="27" xfId="36" applyNumberFormat="1" applyFont="1" applyFill="1" applyBorder="1" applyAlignment="1">
      <alignment horizontal="center"/>
    </xf>
    <xf numFmtId="167" fontId="26" fillId="0" borderId="51" xfId="36" applyNumberFormat="1" applyFont="1" applyFill="1" applyBorder="1" applyAlignment="1">
      <alignment horizontal="center"/>
    </xf>
    <xf numFmtId="0" fontId="25" fillId="25" borderId="59" xfId="0" applyFont="1" applyFill="1" applyBorder="1" applyAlignment="1">
      <alignment horizontal="center" wrapText="1"/>
    </xf>
    <xf numFmtId="0" fontId="25" fillId="25" borderId="60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left"/>
    </xf>
    <xf numFmtId="0" fontId="26" fillId="0" borderId="61" xfId="0" applyFont="1" applyBorder="1" applyAlignment="1">
      <alignment horizontal="left"/>
    </xf>
    <xf numFmtId="0" fontId="26" fillId="0" borderId="28" xfId="0" applyFont="1" applyFill="1" applyBorder="1" applyAlignment="1">
      <alignment horizontal="center"/>
    </xf>
    <xf numFmtId="0" fontId="26" fillId="0" borderId="61" xfId="0" applyFont="1" applyFill="1" applyBorder="1" applyAlignment="1">
      <alignment horizontal="center"/>
    </xf>
    <xf numFmtId="0" fontId="25" fillId="25" borderId="16" xfId="0" applyFont="1" applyFill="1" applyBorder="1" applyAlignment="1">
      <alignment horizontal="center"/>
    </xf>
    <xf numFmtId="0" fontId="25" fillId="25" borderId="18" xfId="0" applyFont="1" applyFill="1" applyBorder="1" applyAlignment="1">
      <alignment horizontal="center"/>
    </xf>
    <xf numFmtId="0" fontId="25" fillId="25" borderId="32" xfId="0" applyFont="1" applyFill="1" applyBorder="1" applyAlignment="1">
      <alignment horizontal="center"/>
    </xf>
    <xf numFmtId="167" fontId="26" fillId="0" borderId="27" xfId="0" applyNumberFormat="1" applyFont="1" applyFill="1" applyBorder="1" applyAlignment="1">
      <alignment horizontal="center"/>
    </xf>
    <xf numFmtId="167" fontId="26" fillId="0" borderId="51" xfId="0" applyNumberFormat="1" applyFont="1" applyFill="1" applyBorder="1" applyAlignment="1">
      <alignment horizontal="center"/>
    </xf>
    <xf numFmtId="0" fontId="25" fillId="25" borderId="59" xfId="0" applyFont="1" applyFill="1" applyBorder="1" applyAlignment="1">
      <alignment horizontal="center"/>
    </xf>
    <xf numFmtId="0" fontId="0" fillId="0" borderId="60" xfId="0" applyBorder="1"/>
    <xf numFmtId="0" fontId="25" fillId="25" borderId="16" xfId="0" applyFont="1" applyFill="1" applyBorder="1" applyAlignment="1">
      <alignment horizontal="center" wrapText="1"/>
    </xf>
    <xf numFmtId="0" fontId="25" fillId="25" borderId="18" xfId="0" applyFont="1" applyFill="1" applyBorder="1" applyAlignment="1">
      <alignment horizontal="center" wrapText="1"/>
    </xf>
    <xf numFmtId="167" fontId="26" fillId="0" borderId="28" xfId="36" applyNumberFormat="1" applyFont="1" applyFill="1" applyBorder="1" applyAlignment="1">
      <alignment horizontal="center"/>
    </xf>
    <xf numFmtId="167" fontId="26" fillId="0" borderId="61" xfId="36" applyNumberFormat="1" applyFont="1" applyFill="1" applyBorder="1" applyAlignment="1">
      <alignment horizontal="center"/>
    </xf>
    <xf numFmtId="0" fontId="25" fillId="25" borderId="17" xfId="0" applyFont="1" applyFill="1" applyBorder="1" applyAlignment="1">
      <alignment horizontal="center"/>
    </xf>
    <xf numFmtId="0" fontId="25" fillId="25" borderId="60" xfId="0" applyFont="1" applyFill="1" applyBorder="1" applyAlignment="1">
      <alignment horizontal="center"/>
    </xf>
    <xf numFmtId="167" fontId="26" fillId="0" borderId="28" xfId="0" applyNumberFormat="1" applyFont="1" applyFill="1" applyBorder="1" applyAlignment="1">
      <alignment horizontal="center"/>
    </xf>
    <xf numFmtId="167" fontId="26" fillId="0" borderId="61" xfId="0" applyNumberFormat="1" applyFont="1" applyFill="1" applyBorder="1" applyAlignment="1">
      <alignment horizontal="center"/>
    </xf>
    <xf numFmtId="0" fontId="26" fillId="0" borderId="28" xfId="0" applyFont="1" applyFill="1" applyBorder="1" applyAlignment="1">
      <alignment horizontal="left"/>
    </xf>
    <xf numFmtId="0" fontId="26" fillId="0" borderId="61" xfId="0" applyFont="1" applyFill="1" applyBorder="1" applyAlignment="1">
      <alignment horizontal="left"/>
    </xf>
    <xf numFmtId="0" fontId="26" fillId="0" borderId="27" xfId="0" applyFont="1" applyFill="1" applyBorder="1" applyAlignment="1">
      <alignment horizontal="left"/>
    </xf>
    <xf numFmtId="0" fontId="26" fillId="0" borderId="51" xfId="0" applyFont="1" applyFill="1" applyBorder="1" applyAlignment="1">
      <alignment horizontal="left"/>
    </xf>
    <xf numFmtId="0" fontId="0" fillId="25" borderId="60" xfId="0" applyFill="1" applyBorder="1" applyAlignment="1">
      <alignment wrapText="1"/>
    </xf>
    <xf numFmtId="0" fontId="25" fillId="25" borderId="59" xfId="0" applyFont="1" applyFill="1" applyBorder="1" applyAlignment="1">
      <alignment horizontal="center" vertical="center" wrapText="1"/>
    </xf>
    <xf numFmtId="0" fontId="25" fillId="25" borderId="60" xfId="0" applyFont="1" applyFill="1" applyBorder="1" applyAlignment="1">
      <alignment horizontal="center" vertical="center" wrapText="1"/>
    </xf>
    <xf numFmtId="0" fontId="25" fillId="28" borderId="59" xfId="0" applyFont="1" applyFill="1" applyBorder="1" applyAlignment="1">
      <alignment horizontal="center" wrapText="1"/>
    </xf>
    <xf numFmtId="0" fontId="25" fillId="28" borderId="60" xfId="0" applyFont="1" applyFill="1" applyBorder="1" applyAlignment="1">
      <alignment horizontal="center" wrapText="1"/>
    </xf>
    <xf numFmtId="0" fontId="25" fillId="25" borderId="17" xfId="0" applyFont="1" applyFill="1" applyBorder="1" applyAlignment="1">
      <alignment horizontal="center" wrapText="1"/>
    </xf>
    <xf numFmtId="0" fontId="0" fillId="0" borderId="51" xfId="0" applyBorder="1"/>
    <xf numFmtId="0" fontId="0" fillId="0" borderId="61" xfId="0" applyBorder="1"/>
    <xf numFmtId="0" fontId="25" fillId="25" borderId="16" xfId="40" applyFont="1" applyFill="1" applyBorder="1" applyAlignment="1">
      <alignment horizontal="center"/>
    </xf>
    <xf numFmtId="0" fontId="25" fillId="25" borderId="18" xfId="4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25" fillId="25" borderId="16" xfId="36" applyFont="1" applyFill="1" applyBorder="1" applyAlignment="1">
      <alignment horizontal="center" wrapText="1"/>
    </xf>
    <xf numFmtId="0" fontId="25" fillId="25" borderId="18" xfId="36" applyFont="1" applyFill="1" applyBorder="1" applyAlignment="1">
      <alignment horizontal="center" wrapText="1"/>
    </xf>
    <xf numFmtId="0" fontId="25" fillId="0" borderId="18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wrapText="1"/>
    </xf>
    <xf numFmtId="0" fontId="25" fillId="25" borderId="59" xfId="0" applyNumberFormat="1" applyFont="1" applyFill="1" applyBorder="1" applyAlignment="1">
      <alignment horizontal="center" vertical="center" wrapText="1"/>
    </xf>
    <xf numFmtId="0" fontId="25" fillId="25" borderId="60" xfId="0" applyNumberFormat="1" applyFont="1" applyFill="1" applyBorder="1" applyAlignment="1">
      <alignment horizontal="center" vertical="center" wrapText="1"/>
    </xf>
    <xf numFmtId="0" fontId="26" fillId="0" borderId="27" xfId="36" applyFont="1" applyFill="1" applyBorder="1" applyAlignment="1">
      <alignment horizontal="center"/>
    </xf>
    <xf numFmtId="0" fontId="26" fillId="0" borderId="51" xfId="36" applyFont="1" applyFill="1" applyBorder="1" applyAlignment="1">
      <alignment horizontal="center"/>
    </xf>
    <xf numFmtId="0" fontId="25" fillId="28" borderId="16" xfId="36" applyFont="1" applyFill="1" applyBorder="1" applyAlignment="1">
      <alignment horizontal="center" wrapText="1"/>
    </xf>
    <xf numFmtId="0" fontId="25" fillId="28" borderId="18" xfId="36" applyFont="1" applyFill="1" applyBorder="1" applyAlignment="1">
      <alignment horizontal="center" wrapText="1"/>
    </xf>
    <xf numFmtId="0" fontId="26" fillId="0" borderId="28" xfId="40" applyFont="1" applyBorder="1" applyAlignment="1">
      <alignment horizontal="left"/>
    </xf>
    <xf numFmtId="0" fontId="26" fillId="0" borderId="61" xfId="40" applyFont="1" applyBorder="1" applyAlignment="1">
      <alignment horizontal="left"/>
    </xf>
    <xf numFmtId="167" fontId="26" fillId="0" borderId="28" xfId="40" applyNumberFormat="1" applyFont="1" applyFill="1" applyBorder="1" applyAlignment="1">
      <alignment horizontal="center"/>
    </xf>
    <xf numFmtId="167" fontId="26" fillId="0" borderId="61" xfId="40" applyNumberFormat="1" applyFont="1" applyFill="1" applyBorder="1" applyAlignment="1">
      <alignment horizontal="center"/>
    </xf>
    <xf numFmtId="0" fontId="25" fillId="25" borderId="17" xfId="40" applyFont="1" applyFill="1" applyBorder="1" applyAlignment="1">
      <alignment horizontal="center"/>
    </xf>
    <xf numFmtId="0" fontId="25" fillId="25" borderId="59" xfId="40" applyFont="1" applyFill="1" applyBorder="1" applyAlignment="1">
      <alignment horizontal="center" wrapText="1"/>
    </xf>
    <xf numFmtId="0" fontId="25" fillId="25" borderId="60" xfId="40" applyFont="1" applyFill="1" applyBorder="1" applyAlignment="1">
      <alignment horizontal="center" wrapText="1"/>
    </xf>
    <xf numFmtId="0" fontId="25" fillId="25" borderId="16" xfId="40" applyFont="1" applyFill="1" applyBorder="1" applyAlignment="1">
      <alignment horizontal="center" wrapText="1"/>
    </xf>
    <xf numFmtId="0" fontId="25" fillId="25" borderId="18" xfId="40" applyFont="1" applyFill="1" applyBorder="1" applyAlignment="1">
      <alignment horizontal="center" wrapText="1"/>
    </xf>
    <xf numFmtId="0" fontId="25" fillId="25" borderId="62" xfId="40" applyFont="1" applyFill="1" applyBorder="1" applyAlignment="1">
      <alignment horizontal="center" wrapText="1"/>
    </xf>
    <xf numFmtId="0" fontId="26" fillId="0" borderId="53" xfId="40" applyFont="1" applyFill="1" applyBorder="1" applyAlignment="1">
      <alignment horizontal="center"/>
    </xf>
    <xf numFmtId="0" fontId="26" fillId="0" borderId="43" xfId="40" applyFont="1" applyFill="1" applyBorder="1" applyAlignment="1">
      <alignment horizontal="center"/>
    </xf>
    <xf numFmtId="0" fontId="26" fillId="0" borderId="27" xfId="40" applyFont="1" applyFill="1" applyBorder="1" applyAlignment="1">
      <alignment horizontal="center"/>
    </xf>
    <xf numFmtId="0" fontId="26" fillId="0" borderId="51" xfId="40" applyFont="1" applyFill="1" applyBorder="1" applyAlignment="1">
      <alignment horizontal="center"/>
    </xf>
    <xf numFmtId="0" fontId="26" fillId="0" borderId="27" xfId="40" applyFont="1" applyBorder="1" applyAlignment="1">
      <alignment horizontal="left"/>
    </xf>
    <xf numFmtId="0" fontId="26" fillId="0" borderId="51" xfId="40" applyFont="1" applyBorder="1" applyAlignment="1">
      <alignment horizontal="left"/>
    </xf>
    <xf numFmtId="167" fontId="26" fillId="0" borderId="27" xfId="40" applyNumberFormat="1" applyFont="1" applyFill="1" applyBorder="1" applyAlignment="1">
      <alignment horizontal="center"/>
    </xf>
    <xf numFmtId="167" fontId="26" fillId="0" borderId="51" xfId="40" applyNumberFormat="1" applyFont="1" applyFill="1" applyBorder="1" applyAlignment="1">
      <alignment horizontal="center"/>
    </xf>
    <xf numFmtId="0" fontId="25" fillId="25" borderId="59" xfId="36" applyFont="1" applyFill="1" applyBorder="1" applyAlignment="1">
      <alignment horizontal="center" wrapText="1"/>
    </xf>
    <xf numFmtId="0" fontId="25" fillId="0" borderId="60" xfId="36" applyFont="1" applyFill="1" applyBorder="1" applyAlignment="1">
      <alignment horizontal="center" wrapText="1"/>
    </xf>
    <xf numFmtId="0" fontId="25" fillId="25" borderId="60" xfId="36" applyFont="1" applyFill="1" applyBorder="1" applyAlignment="1">
      <alignment horizontal="center" wrapText="1"/>
    </xf>
    <xf numFmtId="0" fontId="26" fillId="0" borderId="28" xfId="36" applyFont="1" applyFill="1" applyBorder="1" applyAlignment="1">
      <alignment horizontal="center"/>
    </xf>
    <xf numFmtId="0" fontId="30" fillId="0" borderId="61" xfId="36" applyFill="1" applyBorder="1" applyAlignment="1">
      <alignment horizontal="center"/>
    </xf>
    <xf numFmtId="0" fontId="25" fillId="25" borderId="16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0" fontId="30" fillId="0" borderId="51" xfId="0" applyFont="1" applyBorder="1"/>
    <xf numFmtId="0" fontId="30" fillId="0" borderId="61" xfId="0" applyFont="1" applyBorder="1"/>
    <xf numFmtId="0" fontId="30" fillId="0" borderId="61" xfId="0" applyFont="1" applyFill="1" applyBorder="1" applyAlignment="1">
      <alignment horizontal="center"/>
    </xf>
    <xf numFmtId="0" fontId="26" fillId="0" borderId="28" xfId="36" applyFont="1" applyBorder="1" applyAlignment="1">
      <alignment horizontal="left"/>
    </xf>
    <xf numFmtId="0" fontId="30" fillId="0" borderId="61" xfId="36" applyBorder="1"/>
    <xf numFmtId="0" fontId="25" fillId="25" borderId="59" xfId="36" applyFont="1" applyFill="1" applyBorder="1" applyAlignment="1">
      <alignment horizontal="center"/>
    </xf>
    <xf numFmtId="0" fontId="30" fillId="0" borderId="60" xfId="36" applyBorder="1"/>
    <xf numFmtId="0" fontId="26" fillId="0" borderId="53" xfId="36" applyFont="1" applyFill="1" applyBorder="1" applyAlignment="1">
      <alignment horizontal="center"/>
    </xf>
    <xf numFmtId="0" fontId="26" fillId="0" borderId="43" xfId="36" applyFont="1" applyFill="1" applyBorder="1" applyAlignment="1">
      <alignment horizontal="center"/>
    </xf>
    <xf numFmtId="0" fontId="26" fillId="0" borderId="27" xfId="36" applyFont="1" applyBorder="1" applyAlignment="1">
      <alignment horizontal="left"/>
    </xf>
    <xf numFmtId="0" fontId="30" fillId="0" borderId="51" xfId="36" applyBorder="1"/>
    <xf numFmtId="169" fontId="34" fillId="60" borderId="79" xfId="12621" applyNumberFormat="1" applyFont="1" applyFill="1" applyBorder="1" applyAlignment="1">
      <alignment horizontal="center" vertical="center" wrapText="1"/>
    </xf>
  </cellXfs>
  <cellStyles count="36416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2" xfId="20431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2" xfId="20432"/>
    <cellStyle name="20% - Énfasis1 3 2 2" xfId="251"/>
    <cellStyle name="20% - Énfasis1 3 2 2 10" xfId="12657"/>
    <cellStyle name="20% - Énfasis1 3 2 2 10 2" xfId="28708"/>
    <cellStyle name="20% - Énfasis1 3 2 2 11" xfId="20433"/>
    <cellStyle name="20% - Énfasis1 3 2 2 2" xfId="252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5" xfId="21732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6" xfId="20437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5" xfId="21733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7" xfId="20436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5" xfId="21734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6" xfId="20438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5" xfId="2173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8" xfId="20435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5" xfId="21736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6" xfId="20440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5" xfId="21737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7" xfId="20439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5" xfId="21738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6" xfId="20441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5" xfId="21739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5" xfId="21740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6" xfId="20444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5" xfId="21741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7" xfId="20443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5" xfId="2174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6" xfId="20445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5" xfId="21743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8" xfId="20442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5" xfId="21744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6" xfId="20447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5" xfId="21745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7" xfId="2044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5" xfId="21746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6" xfId="20448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5" xfId="21747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5" xfId="21748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6" xfId="20452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5" xfId="2174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7" xfId="2045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5" xfId="21750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6" xfId="20453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5" xfId="21751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8" xfId="20450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5" xfId="21752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6" xfId="20455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5" xfId="21753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7" xfId="20454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5" xfId="21754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6" xfId="20456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5" xfId="21755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5" xfId="2175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6" xfId="20459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5" xfId="21757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7" xfId="20458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5" xfId="21758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6" xfId="20460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5" xfId="21759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8" xfId="20457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5" xfId="21760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6" xfId="20462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5" xfId="21761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6" xfId="20463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5" xfId="21762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8" xfId="20461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5" xfId="21763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6" xfId="20464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5" xfId="21764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1" xfId="20465"/>
    <cellStyle name="20% - Énfasis1 3 3 2" xfId="284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5" xfId="21765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6" xfId="20469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5" xfId="21766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7" xfId="20468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5" xfId="21767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6" xfId="20470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5" xfId="21768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8" xfId="2046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5" xfId="2176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6" xfId="20472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5" xfId="21770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7" xfId="20471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5" xfId="21771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6" xfId="20473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5" xfId="21772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5" xfId="21773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6" xfId="2047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5" xfId="21774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7" xfId="20475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5" xfId="21775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6" xfId="20477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5" xfId="2177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8" xfId="20474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5" xfId="21777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6" xfId="20479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5" xfId="21778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7" xfId="20478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5" xfId="21779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6" xfId="2048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5" xfId="21780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5" xfId="21781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6" xfId="20484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5" xfId="21782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7" xfId="20483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5" xfId="2178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6" xfId="2048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5" xfId="21784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8" xfId="20482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5" xfId="21785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6" xfId="20487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5" xfId="21786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7" xfId="20486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5" xfId="21787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6" xfId="20488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5" xfId="21788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5" xfId="21789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6" xfId="20491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5" xfId="2179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7" xfId="20490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5" xfId="21791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6" xfId="20492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5" xfId="21792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8" xfId="20489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5" xfId="21793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6" xfId="2049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5" xfId="21794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6" xfId="20495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5" xfId="21795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8" xfId="20493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5" xfId="21796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6" xfId="2049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5" xfId="21797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2" xfId="20497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2" xfId="20498"/>
    <cellStyle name="20% - Énfasis2 3 2 2" xfId="347"/>
    <cellStyle name="20% - Énfasis2 3 2 2 10" xfId="12723"/>
    <cellStyle name="20% - Énfasis2 3 2 2 10 2" xfId="28774"/>
    <cellStyle name="20% - Énfasis2 3 2 2 11" xfId="20499"/>
    <cellStyle name="20% - Énfasis2 3 2 2 2" xfId="348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5" xfId="21798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6" xfId="20503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5" xfId="21799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7" xfId="20502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5" xfId="21800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6" xfId="20504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5" xfId="21801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8" xfId="2050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5" xfId="21802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6" xfId="20506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5" xfId="21803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7" xfId="20505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5" xfId="21804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6" xfId="20507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5" xfId="2180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5" xfId="21806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6" xfId="2051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5" xfId="21807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7" xfId="20509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5" xfId="21808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6" xfId="20511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5" xfId="21809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8" xfId="20508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5" xfId="21810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6" xfId="20513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5" xfId="21811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7" xfId="20512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5" xfId="2181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6" xfId="2051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5" xfId="21813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5" xfId="21814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6" xfId="20518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5" xfId="21815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7" xfId="20517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5" xfId="21816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6" xfId="2051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5" xfId="21817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8" xfId="20516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5" xfId="21818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6" xfId="20521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5" xfId="2181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7" xfId="20520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5" xfId="21820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6" xfId="20522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5" xfId="21821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5" xfId="21822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6" xfId="20525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5" xfId="21823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7" xfId="20524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5" xfId="21824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6" xfId="20526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5" xfId="21825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8" xfId="20523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5" xfId="2182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6" xfId="2052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5" xfId="21827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6" xfId="20529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5" xfId="21828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8" xfId="20527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5" xfId="21829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6" xfId="2053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5" xfId="21830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1" xfId="20531"/>
    <cellStyle name="20% - Énfasis2 3 3 2" xfId="380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5" xfId="21831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6" xfId="20535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5" xfId="21832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7" xfId="20534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5" xfId="21833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6" xfId="20536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5" xfId="21834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8" xfId="20533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5" xfId="21835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6" xfId="20538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5" xfId="21836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7" xfId="20537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5" xfId="21837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6" xfId="20539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5" xfId="21838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5" xfId="21839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6" xfId="20542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5" xfId="21840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7" xfId="20541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5" xfId="21841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6" xfId="20543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5" xfId="21842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8" xfId="20540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5" xfId="21843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6" xfId="20545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5" xfId="21844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7" xfId="20544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5" xfId="21845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6" xfId="20546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5" xfId="2184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5" xfId="21847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6" xfId="20550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5" xfId="21848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7" xfId="20549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5" xfId="21849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6" xfId="20551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5" xfId="21850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8" xfId="20548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5" xfId="21851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6" xfId="20553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5" xfId="21852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7" xfId="20552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5" xfId="2185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6" xfId="20554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5" xfId="21854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5" xfId="21855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6" xfId="20557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5" xfId="21856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7" xfId="2055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5" xfId="21857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6" xfId="20558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5" xfId="21858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8" xfId="20555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5" xfId="21859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6" xfId="20560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5" xfId="2186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6" xfId="20561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5" xfId="21861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8" xfId="20559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5" xfId="21862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6" xfId="20562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5" xfId="21863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2" xfId="20563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2" xfId="20564"/>
    <cellStyle name="20% - Énfasis3 3 2 2" xfId="443"/>
    <cellStyle name="20% - Énfasis3 3 2 2 10" xfId="12789"/>
    <cellStyle name="20% - Énfasis3 3 2 2 10 2" xfId="28840"/>
    <cellStyle name="20% - Énfasis3 3 2 2 11" xfId="20565"/>
    <cellStyle name="20% - Énfasis3 3 2 2 2" xfId="444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5" xfId="21864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6" xfId="20569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5" xfId="218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7" xfId="20568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5" xfId="21866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6" xfId="20570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5" xfId="21867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8" xfId="20567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5" xfId="21868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6" xfId="20572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5" xfId="21869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7" xfId="20571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5" xfId="21870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6" xfId="20573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5" xfId="21871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5" xfId="2187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6" xfId="20576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5" xfId="21873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7" xfId="20575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5" xfId="21874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6" xfId="20577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5" xfId="21875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8" xfId="20574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5" xfId="21876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6" xfId="20579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5" xfId="21877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7" xfId="20578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5" xfId="21878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6" xfId="20580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5" xfId="21879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5" xfId="21880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6" xfId="20584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5" xfId="21881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7" xfId="20583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5" xfId="21882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6" xfId="20585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5" xfId="21883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8" xfId="20582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5" xfId="21884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6" xfId="20587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5" xfId="21885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7" xfId="20586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5" xfId="21886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6" xfId="20588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5" xfId="21887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5" xfId="21888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6" xfId="20591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5" xfId="21889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7" xfId="2059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5" xfId="21890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6" xfId="20592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5" xfId="21891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8" xfId="20589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5" xfId="21892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6" xfId="20594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5" xfId="21893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6" xfId="20595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5" xfId="21894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8" xfId="20593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5" xfId="21895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6" xfId="20596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5" xfId="2189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1" xfId="20597"/>
    <cellStyle name="20% - Énfasis3 3 3 2" xfId="476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5" xfId="21897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6" xfId="20601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5" xfId="21898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7" xfId="20600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5" xfId="218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6" xfId="20602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5" xfId="21900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8" xfId="20599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5" xfId="21901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6" xfId="20604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5" xfId="21902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7" xfId="2060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5" xfId="21903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6" xfId="20605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5" xfId="21904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5" xfId="21905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6" xfId="20608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5" xfId="2190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7" xfId="20607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5" xfId="21907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6" xfId="20609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5" xfId="21908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8" xfId="2060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5" xfId="21909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6" xfId="20611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5" xfId="21910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7" xfId="20610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5" xfId="21911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6" xfId="20612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5" xfId="21912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5" xfId="2191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6" xfId="20616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5" xfId="21914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7" xfId="20615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5" xfId="21915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6" xfId="20617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5" xfId="21916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8" xfId="20614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5" xfId="21917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6" xfId="20619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5" xfId="21918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7" xfId="20618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5" xfId="21919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6" xfId="20620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5" xfId="21920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5" xfId="21921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6" xfId="20623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5" xfId="21922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7" xfId="20622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5" xfId="21923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6" xfId="2062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5" xfId="21924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8" xfId="20621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5" xfId="21925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6" xfId="20626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5" xfId="21926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6" xfId="20627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5" xfId="21927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8" xfId="20625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5" xfId="21928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6" xfId="20628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5" xfId="21929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2" xfId="20629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2" xfId="20630"/>
    <cellStyle name="20% - Énfasis4 3 2 2" xfId="539"/>
    <cellStyle name="20% - Énfasis4 3 2 2 10" xfId="12855"/>
    <cellStyle name="20% - Énfasis4 3 2 2 10 2" xfId="28906"/>
    <cellStyle name="20% - Énfasis4 3 2 2 11" xfId="20631"/>
    <cellStyle name="20% - Énfasis4 3 2 2 2" xfId="540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5" xfId="21930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6" xfId="20635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5" xfId="21931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7" xfId="20634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5" xfId="21932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6" xfId="20636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5" xfId="21933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8" xfId="20633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5" xfId="21934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6" xfId="20638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5" xfId="2193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7" xfId="2063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5" xfId="21936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6" xfId="20639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5" xfId="21937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5" xfId="21938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6" xfId="20642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5" xfId="21939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7" xfId="20641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5" xfId="21940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6" xfId="20643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5" xfId="21941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8" xfId="2064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5" xfId="2194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6" xfId="20645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5" xfId="21943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7" xfId="20644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5" xfId="21944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6" xfId="20646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5" xfId="21945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5" xfId="21946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6" xfId="20650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5" xfId="21947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7" xfId="20649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5" xfId="21948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6" xfId="20651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5" xfId="2194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8" xfId="20648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5" xfId="21950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6" xfId="20653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5" xfId="21951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7" xfId="20652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5" xfId="21952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6" xfId="20654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5" xfId="21953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5" xfId="21954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6" xfId="20657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5" xfId="21955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7" xfId="20656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5" xfId="2195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6" xfId="2065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5" xfId="21957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8" xfId="20655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5" xfId="21958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6" xfId="20660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5" xfId="21959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6" xfId="20661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5" xfId="21960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8" xfId="20659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5" xfId="21961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6" xfId="20662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5" xfId="21962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1" xfId="20663"/>
    <cellStyle name="20% - Énfasis4 3 3 2" xfId="572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5" xfId="21963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6" xfId="2066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5" xfId="21964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7" xfId="20666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5" xfId="21965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6" xfId="20668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5" xfId="21966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8" xfId="20665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5" xfId="21967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6" xfId="20670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5" xfId="21968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7" xfId="20669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5" xfId="2196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6" xfId="2067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5" xfId="21970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5" xfId="21971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6" xfId="20674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5" xfId="21972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7" xfId="20673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5" xfId="21973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6" xfId="20675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5" xfId="21974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8" xfId="20672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5" xfId="21975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6" xfId="20677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5" xfId="2197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7" xfId="20676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5" xfId="21977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6" xfId="20678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5" xfId="21978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5" xfId="21979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6" xfId="20682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5" xfId="21980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7" xfId="20681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5" xfId="21981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6" xfId="20683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5" xfId="21982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8" xfId="20680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5" xfId="2198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6" xfId="2068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5" xfId="21984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7" xfId="20684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5" xfId="21985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6" xfId="20686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5" xfId="21986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5" xfId="21987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6" xfId="20689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5" xfId="21988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7" xfId="20688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5" xfId="21989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6" xfId="20690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5" xfId="2199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8" xfId="20687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5" xfId="21991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6" xfId="20692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5" xfId="21992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6" xfId="20693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5" xfId="21993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8" xfId="20691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5" xfId="21994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6" xfId="20694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5" xfId="21995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2" xfId="20695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2" xfId="20696"/>
    <cellStyle name="20% - Énfasis5 3 2 2" xfId="635"/>
    <cellStyle name="20% - Énfasis5 3 2 2 10" xfId="12921"/>
    <cellStyle name="20% - Énfasis5 3 2 2 10 2" xfId="28972"/>
    <cellStyle name="20% - Énfasis5 3 2 2 11" xfId="20697"/>
    <cellStyle name="20% - Énfasis5 3 2 2 2" xfId="636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5" xfId="21996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6" xfId="2070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5" xfId="21997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7" xfId="20700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5" xfId="21998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6" xfId="20702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5" xfId="21999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8" xfId="20699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5" xfId="22000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6" xfId="20704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5" xfId="22001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7" xfId="20703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5" xfId="22002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6" xfId="2070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5" xfId="22003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5" xfId="22004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6" xfId="20708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5" xfId="22005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7" xfId="20707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5" xfId="22006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6" xfId="20709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5" xfId="22007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8" xfId="20706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5" xfId="22008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6" xfId="20711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5" xfId="22009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7" xfId="20710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5" xfId="22010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6" xfId="20712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5" xfId="22011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5" xfId="22012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6" xfId="20716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5" xfId="22013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7" xfId="20715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5" xfId="22014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6" xfId="20717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5" xfId="22015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8" xfId="20714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5" xfId="22016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6" xfId="2071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5" xfId="22017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7" xfId="20718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5" xfId="22018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6" xfId="20720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5" xfId="2201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5" xfId="22020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6" xfId="20723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5" xfId="22021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7" xfId="20722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5" xfId="22022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6" xfId="20724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5" xfId="22023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8" xfId="20721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5" xfId="22024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6" xfId="20726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5" xfId="22025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7" xfId="20725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5" xfId="2202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6" xfId="20727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5" xfId="22027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1" xfId="20728"/>
    <cellStyle name="20% - Énfasis5 3 3 2" xfId="667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5" xfId="22028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6" xfId="20732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5" xfId="2202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7" xfId="2073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5" xfId="22030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6" xfId="20733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5" xfId="22031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8" xfId="20730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5" xfId="22032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6" xfId="20735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5" xfId="22033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7" xfId="20734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5" xfId="22034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6" xfId="20736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5" xfId="22035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5" xfId="2203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6" xfId="20739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5" xfId="22037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7" xfId="20738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5" xfId="22038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6" xfId="20740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5" xfId="22039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8" xfId="20737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5" xfId="22040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6" xfId="20742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5" xfId="22041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7" xfId="20741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5" xfId="22042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6" xfId="20743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5" xfId="22043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5" xfId="22044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6" xfId="20747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5" xfId="22045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7" xfId="20746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5" xfId="22046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6" xfId="20748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5" xfId="22047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8" xfId="20745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5" xfId="22048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6" xfId="20750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5" xfId="22049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7" xfId="2074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5" xfId="22050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6" xfId="20751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5" xfId="22051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5" xfId="22052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6" xfId="20754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5" xfId="22053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7" xfId="20753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5" xfId="22054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6" xfId="20755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5" xfId="22055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8" xfId="2075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5" xfId="22056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6" xfId="20757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5" xfId="22057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7" xfId="20756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5" xfId="22058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6" xfId="20758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5" xfId="22059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2" xfId="20759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2" xfId="20760"/>
    <cellStyle name="20% - Énfasis6 3 2 2" xfId="729"/>
    <cellStyle name="20% - Énfasis6 3 2 2 10" xfId="12985"/>
    <cellStyle name="20% - Énfasis6 3 2 2 10 2" xfId="29036"/>
    <cellStyle name="20% - Énfasis6 3 2 2 11" xfId="20761"/>
    <cellStyle name="20% - Énfasis6 3 2 2 2" xfId="730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5" xfId="22060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6" xfId="20765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5" xfId="22061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7" xfId="20764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5" xfId="22062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6" xfId="20766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5" xfId="22063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8" xfId="20763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5" xfId="22064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6" xfId="20768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5" xfId="220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7" xfId="20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5" xfId="22066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6" xfId="20769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5" xfId="22067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5" xfId="22068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6" xfId="20772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5" xfId="22069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7" xfId="20771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5" xfId="22070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6" xfId="20773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5" xfId="22071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8" xfId="2077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5" xfId="2207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6" xfId="20775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5" xfId="22073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7" xfId="20774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5" xfId="22074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6" xfId="20776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5" xfId="22075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5" xfId="22076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6" xfId="20780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5" xfId="22077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7" xfId="20779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5" xfId="22078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6" xfId="20781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5" xfId="2207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8" xfId="20778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5" xfId="22080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6" xfId="20783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5" xfId="22081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7" xfId="20782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5" xfId="22082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6" xfId="20784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5" xfId="22083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5" xfId="22084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6" xfId="20787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5" xfId="22085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7" xfId="20786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5" xfId="2208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6" xfId="2078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5" xfId="22087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8" xfId="20785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5" xfId="22088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6" xfId="20790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5" xfId="22089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6" xfId="20791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5" xfId="22090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8" xfId="20789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5" xfId="22091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6" xfId="20792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5" xfId="22092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1" xfId="20793"/>
    <cellStyle name="20% - Énfasis6 3 3 2" xfId="762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5" xfId="22093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6" xfId="2079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5" xfId="22094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7" xfId="20796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5" xfId="22095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6" xfId="20798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5" xfId="22096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8" xfId="20795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5" xfId="22097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6" xfId="20800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5" xfId="22098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7" xfId="20799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5" xfId="220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6" xfId="208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5" xfId="22100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5" xfId="22101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6" xfId="20804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5" xfId="22102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7" xfId="20803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5" xfId="22103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6" xfId="20805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5" xfId="22104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8" xfId="20802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5" xfId="22105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6" xfId="20807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5" xfId="2210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7" xfId="20806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5" xfId="22107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6" xfId="20808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5" xfId="22108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5" xfId="22109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6" xfId="20812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5" xfId="22110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7" xfId="20811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5" xfId="22111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6" xfId="20813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5" xfId="22112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8" xfId="20810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5" xfId="2211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6" xfId="2081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5" xfId="22114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7" xfId="20814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5" xfId="22115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6" xfId="20816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5" xfId="22116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5" xfId="22117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6" xfId="20819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5" xfId="22118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7" xfId="20818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5" xfId="22119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6" xfId="20820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5" xfId="2212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8" xfId="20817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5" xfId="22121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6" xfId="20822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5" xfId="22122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6" xfId="20823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5" xfId="22123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8" xfId="20821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5" xfId="22124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6" xfId="20824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5" xfId="22125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2" xfId="20825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2" xfId="20826"/>
    <cellStyle name="40% - Énfasis1 3 2 2" xfId="831"/>
    <cellStyle name="40% - Énfasis1 3 2 2 10" xfId="13051"/>
    <cellStyle name="40% - Énfasis1 3 2 2 10 2" xfId="29102"/>
    <cellStyle name="40% - Énfasis1 3 2 2 11" xfId="20827"/>
    <cellStyle name="40% - Énfasis1 3 2 2 2" xfId="832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5" xfId="22126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6" xfId="2083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5" xfId="22127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7" xfId="20830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5" xfId="22128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6" xfId="20832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5" xfId="22129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8" xfId="20829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5" xfId="22130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6" xfId="20834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5" xfId="22131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7" xfId="20833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5" xfId="22132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6" xfId="208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5" xfId="22133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5" xfId="22134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6" xfId="20838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5" xfId="22135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7" xfId="20837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5" xfId="22136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6" xfId="20839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5" xfId="22137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8" xfId="20836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5" xfId="22138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6" xfId="20841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5" xfId="22139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7" xfId="20840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5" xfId="22140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6" xfId="20842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5" xfId="22141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5" xfId="22142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6" xfId="20846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5" xfId="22143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7" xfId="20845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5" xfId="22144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6" xfId="20847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5" xfId="22145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8" xfId="20844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5" xfId="22146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6" xfId="2084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5" xfId="22147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7" xfId="20848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5" xfId="22148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6" xfId="20850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5" xfId="2214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5" xfId="22150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6" xfId="20853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5" xfId="22151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7" xfId="20852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5" xfId="22152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6" xfId="20854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5" xfId="22153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8" xfId="20851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5" xfId="22154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6" xfId="20856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5" xfId="22155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6" xfId="20857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5" xfId="2215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8" xfId="20855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5" xfId="22157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6" xfId="20858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5" xfId="22158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1" xfId="20859"/>
    <cellStyle name="40% - Énfasis1 3 3 2" xfId="864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5" xfId="2215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6" xfId="20863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5" xfId="22160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7" xfId="20862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5" xfId="22161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6" xfId="20864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5" xfId="22162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8" xfId="20861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5" xfId="22163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6" xfId="20866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5" xfId="22164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7" xfId="20865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5" xfId="22165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6" xfId="20867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5" xfId="22166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5" xfId="22167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6" xfId="20870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5" xfId="22168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7" xfId="20869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5" xfId="22169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6" xfId="20871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5" xfId="22170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8" xfId="20868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5" xfId="22171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6" xfId="20873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5" xfId="22172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7" xfId="2087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5" xfId="22173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6" xfId="20874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5" xfId="22174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5" xfId="22175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6" xfId="20878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5" xfId="22176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7" xfId="2087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5" xfId="22177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6" xfId="20879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5" xfId="22178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8" xfId="20876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5" xfId="22179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6" xfId="20881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5" xfId="22180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7" xfId="20880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5" xfId="22181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6" xfId="20882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5" xfId="22182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5" xfId="22183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6" xfId="20885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5" xfId="22184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7" xfId="20884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5" xfId="22185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6" xfId="20886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5" xfId="22186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8" xfId="20883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5" xfId="22187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6" xfId="20888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5" xfId="22188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6" xfId="20889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5" xfId="22189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8" xfId="20887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5" xfId="2219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6" xfId="20890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5" xfId="22191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2" xfId="20891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2" xfId="20892"/>
    <cellStyle name="40% - Énfasis2 3 2 2" xfId="927"/>
    <cellStyle name="40% - Énfasis2 3 2 2 10" xfId="13117"/>
    <cellStyle name="40% - Énfasis2 3 2 2 10 2" xfId="29168"/>
    <cellStyle name="40% - Énfasis2 3 2 2 11" xfId="20893"/>
    <cellStyle name="40% - Énfasis2 3 2 2 2" xfId="928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5" xfId="22192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6" xfId="20897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5" xfId="22193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7" xfId="20896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5" xfId="22194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6" xfId="20898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5" xfId="2219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8" xfId="20895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5" xfId="22196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6" xfId="20900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5" xfId="22197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7" xfId="20899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5" xfId="22198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6" xfId="20901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5" xfId="22199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5" xfId="22200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6" xfId="20904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5" xfId="22201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7" xfId="20903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5" xfId="2220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6" xfId="20905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5" xfId="22203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8" xfId="20902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5" xfId="22204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6" xfId="20907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5" xfId="22205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7" xfId="2090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5" xfId="22206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6" xfId="20908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5" xfId="22207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5" xfId="22208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6" xfId="20912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5" xfId="2220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7" xfId="2091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5" xfId="22210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6" xfId="20913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5" xfId="22211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8" xfId="20910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5" xfId="22212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6" xfId="20915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5" xfId="22213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7" xfId="20914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5" xfId="22214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6" xfId="20916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5" xfId="22215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5" xfId="2221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6" xfId="20919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5" xfId="22217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7" xfId="20918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5" xfId="22218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6" xfId="20920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5" xfId="22219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8" xfId="20917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5" xfId="22220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6" xfId="20922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5" xfId="22221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7" xfId="20921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5" xfId="22222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6" xfId="20923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5" xfId="22223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1" xfId="20924"/>
    <cellStyle name="40% - Énfasis2 3 3 2" xfId="959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5" xfId="22224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6" xfId="20928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5" xfId="22225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7" xfId="20927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5" xfId="22226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6" xfId="2092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5" xfId="22227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8" xfId="20926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5" xfId="22228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6" xfId="20931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5" xfId="2222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7" xfId="20930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5" xfId="22230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6" xfId="20932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5" xfId="22231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5" xfId="22232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6" xfId="20935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5" xfId="22233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7" xfId="20934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5" xfId="22234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6" xfId="20936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5" xfId="22235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8" xfId="20933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5" xfId="2223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6" xfId="2093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5" xfId="22237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7" xfId="20937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5" xfId="22238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6" xfId="20939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5" xfId="22239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5" xfId="22240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6" xfId="2094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5" xfId="22241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7" xfId="20942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5" xfId="22242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6" xfId="20944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5" xfId="2224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8" xfId="20941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5" xfId="22244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6" xfId="20946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5" xfId="22245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7" xfId="20945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5" xfId="22246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6" xfId="2094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5" xfId="22247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5" xfId="22248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6" xfId="20950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5" xfId="22249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7" xfId="20949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5" xfId="2225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6" xfId="20951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5" xfId="22251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8" xfId="20948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5" xfId="22252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6" xfId="20953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5" xfId="22253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7" xfId="20952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5" xfId="22254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6" xfId="20954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5" xfId="22255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2" xfId="20955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2" xfId="20956"/>
    <cellStyle name="40% - Énfasis3 3 2 2" xfId="1021"/>
    <cellStyle name="40% - Énfasis3 3 2 2 10" xfId="13181"/>
    <cellStyle name="40% - Énfasis3 3 2 2 10 2" xfId="29232"/>
    <cellStyle name="40% - Énfasis3 3 2 2 11" xfId="20957"/>
    <cellStyle name="40% - Énfasis3 3 2 2 2" xfId="1022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5" xfId="22256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6" xfId="2096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5" xfId="22257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7" xfId="20960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5" xfId="22258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6" xfId="20962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5" xfId="22259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8" xfId="20959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5" xfId="22260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6" xfId="20964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5" xfId="22261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7" xfId="20963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5" xfId="22262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6" xfId="2096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5" xfId="22263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5" xfId="22264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6" xfId="20968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5" xfId="22265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7" xfId="20967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5" xfId="22266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6" xfId="20969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5" xfId="22267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8" xfId="20966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5" xfId="22268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6" xfId="20971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5" xfId="22269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7" xfId="20970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5" xfId="22270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6" xfId="20972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5" xfId="22271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5" xfId="22272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6" xfId="20976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5" xfId="22273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7" xfId="20975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5" xfId="22274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6" xfId="20977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5" xfId="22275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8" xfId="20974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5" xfId="22276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6" xfId="2097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5" xfId="22277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7" xfId="20978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5" xfId="22278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6" xfId="20980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5" xfId="2227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5" xfId="22280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6" xfId="20983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5" xfId="22281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7" xfId="20982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5" xfId="22282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6" xfId="20984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5" xfId="22283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8" xfId="20981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5" xfId="22284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6" xfId="20986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5" xfId="22285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6" xfId="20987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5" xfId="2228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8" xfId="20985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5" xfId="22287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6" xfId="20988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5" xfId="22288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1" xfId="20989"/>
    <cellStyle name="40% - Énfasis3 3 3 2" xfId="1054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5" xfId="2228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6" xfId="20993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5" xfId="22290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7" xfId="20992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5" xfId="22291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6" xfId="20994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5" xfId="22292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8" xfId="20991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5" xfId="22293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6" xfId="20996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5" xfId="22294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7" xfId="20995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5" xfId="22295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6" xfId="20997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5" xfId="22296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5" xfId="22297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6" xfId="21000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5" xfId="22298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7" xfId="20999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5" xfId="22299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6" xfId="21001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5" xfId="22300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8" xfId="20998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5" xfId="22301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6" xfId="21003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5" xfId="22302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7" xfId="2100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5" xfId="22303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6" xfId="21004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5" xfId="22304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5" xfId="22305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6" xfId="21008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5" xfId="22306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7" xfId="2100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5" xfId="22307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6" xfId="21009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5" xfId="22308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8" xfId="21006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5" xfId="22309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6" xfId="21011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5" xfId="22310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7" xfId="21010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5" xfId="22311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6" xfId="21012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5" xfId="22312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5" xfId="22313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6" xfId="21015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5" xfId="22314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7" xfId="21014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5" xfId="22315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6" xfId="21016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5" xfId="22316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8" xfId="21013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5" xfId="22317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6" xfId="21018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5" xfId="22318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6" xfId="21019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5" xfId="22319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8" xfId="21017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5" xfId="2232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6" xfId="21020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5" xfId="22321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2" xfId="21021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2" xfId="21022"/>
    <cellStyle name="40% - Énfasis4 3 2 2" xfId="1117"/>
    <cellStyle name="40% - Énfasis4 3 2 2 10" xfId="13247"/>
    <cellStyle name="40% - Énfasis4 3 2 2 10 2" xfId="29298"/>
    <cellStyle name="40% - Énfasis4 3 2 2 11" xfId="21023"/>
    <cellStyle name="40% - Énfasis4 3 2 2 2" xfId="1118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5" xfId="22322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6" xfId="21027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5" xfId="22323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7" xfId="21026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5" xfId="22324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6" xfId="21028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5" xfId="2232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8" xfId="21025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5" xfId="22326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6" xfId="21030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5" xfId="22327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7" xfId="21029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5" xfId="22328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6" xfId="21031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5" xfId="22329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5" xfId="22330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6" xfId="21034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5" xfId="22331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7" xfId="21033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5" xfId="223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6" xfId="21035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5" xfId="22333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8" xfId="21032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5" xfId="22334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6" xfId="21037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5" xfId="22335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7" xfId="2103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5" xfId="22336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6" xfId="21038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5" xfId="22337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5" xfId="22338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6" xfId="21042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5" xfId="2233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7" xfId="2104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5" xfId="22340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6" xfId="21043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5" xfId="22341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8" xfId="21040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5" xfId="22342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6" xfId="21045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5" xfId="22343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7" xfId="21044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5" xfId="22344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6" xfId="21046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5" xfId="22345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5" xfId="2234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6" xfId="21049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5" xfId="22347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7" xfId="21048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5" xfId="22348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6" xfId="21050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5" xfId="22349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8" xfId="21047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5" xfId="22350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6" xfId="21052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5" xfId="22351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6" xfId="21053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5" xfId="22352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8" xfId="21051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5" xfId="22353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6" xfId="21054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5" xfId="22354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1" xfId="21055"/>
    <cellStyle name="40% - Énfasis4 3 3 2" xfId="1150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5" xfId="22355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6" xfId="21059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5" xfId="22356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7" xfId="21058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5" xfId="22357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6" xfId="21060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5" xfId="22358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8" xfId="2105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5" xfId="2235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6" xfId="21062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5" xfId="22360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7" xfId="21061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5" xfId="22361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6" xfId="21063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5" xfId="22362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5" xfId="22363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6" xfId="2106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5" xfId="22364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7" xfId="21065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5" xfId="22365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6" xfId="21067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5" xfId="223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8" xfId="21064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5" xfId="22367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6" xfId="21069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5" xfId="22368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7" xfId="21068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5" xfId="22369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6" xfId="2107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5" xfId="22370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5" xfId="22371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6" xfId="21074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5" xfId="22372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7" xfId="21073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5" xfId="2237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6" xfId="2107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5" xfId="22374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8" xfId="21072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5" xfId="22375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6" xfId="21077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5" xfId="22376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7" xfId="21076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5" xfId="22377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6" xfId="21078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5" xfId="22378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5" xfId="22379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6" xfId="21081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5" xfId="2238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7" xfId="21080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5" xfId="22381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6" xfId="21082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5" xfId="22382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8" xfId="21079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5" xfId="22383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6" xfId="2108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5" xfId="22384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6" xfId="21085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5" xfId="22385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8" xfId="21083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5" xfId="22386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6" xfId="2108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5" xfId="22387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2" xfId="21087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2" xfId="21088"/>
    <cellStyle name="40% - Énfasis5 3 2 2" xfId="1213"/>
    <cellStyle name="40% - Énfasis5 3 2 2 10" xfId="13313"/>
    <cellStyle name="40% - Énfasis5 3 2 2 10 2" xfId="29364"/>
    <cellStyle name="40% - Énfasis5 3 2 2 11" xfId="21089"/>
    <cellStyle name="40% - Énfasis5 3 2 2 2" xfId="1214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5" xfId="22388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6" xfId="21093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5" xfId="22389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7" xfId="21092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5" xfId="22390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6" xfId="21094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5" xfId="22391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8" xfId="2109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5" xfId="22392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6" xfId="21096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5" xfId="22393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7" xfId="21095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5" xfId="22394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6" xfId="21097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5" xfId="2239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5" xfId="22396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6" xfId="2110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5" xfId="22397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7" xfId="21099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5" xfId="22398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6" xfId="21101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5" xfId="22399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8" xfId="21098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5" xfId="22400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6" xfId="21103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5" xfId="22401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7" xfId="21102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5" xfId="2240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6" xfId="2110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5" xfId="22403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5" xfId="22404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6" xfId="21108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5" xfId="22405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7" xfId="21107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5" xfId="22406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6" xfId="2110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5" xfId="22407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8" xfId="21106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5" xfId="22408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6" xfId="21111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5" xfId="2240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7" xfId="21110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5" xfId="22410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6" xfId="21112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5" xfId="22411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5" xfId="22412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6" xfId="21115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5" xfId="22413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7" xfId="21114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5" xfId="22414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6" xfId="21116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5" xfId="22415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8" xfId="21113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5" xfId="2241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6" xfId="2111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5" xfId="22417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7" xfId="21117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5" xfId="22418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6" xfId="21119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5" xfId="22419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1" xfId="21120"/>
    <cellStyle name="40% - Énfasis5 3 3 2" xfId="1245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5" xfId="22420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6" xfId="21124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5" xfId="22421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7" xfId="21123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5" xfId="22422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6" xfId="21125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5" xfId="22423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8" xfId="21122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5" xfId="22424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6" xfId="21127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5" xfId="22425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7" xfId="21126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5" xfId="22426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6" xfId="21128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5" xfId="22427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5" xfId="22428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6" xfId="21131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5" xfId="22429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7" xfId="2113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5" xfId="22430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6" xfId="21132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5" xfId="22431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8" xfId="21129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5" xfId="22432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6" xfId="21134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5" xfId="22433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7" xfId="21133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5" xfId="22434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6" xfId="21135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5" xfId="22435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5" xfId="22436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6" xfId="21139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5" xfId="22437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7" xfId="21138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5" xfId="22438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6" xfId="21140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5" xfId="22439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8" xfId="21137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5" xfId="22440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6" xfId="21142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5" xfId="22441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7" xfId="21141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5" xfId="22442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6" xfId="21143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5" xfId="2244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5" xfId="22444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6" xfId="21146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5" xfId="22445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7" xfId="21145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5" xfId="22446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6" xfId="21147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5" xfId="22447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8" xfId="21144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5" xfId="22448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6" xfId="21149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5" xfId="22449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7" xfId="2114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5" xfId="2245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6" xfId="21150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5" xfId="22451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2" xfId="21151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2" xfId="21152"/>
    <cellStyle name="40% - Énfasis6 3 2 2" xfId="1307"/>
    <cellStyle name="40% - Énfasis6 3 2 2 10" xfId="13377"/>
    <cellStyle name="40% - Énfasis6 3 2 2 10 2" xfId="29428"/>
    <cellStyle name="40% - Énfasis6 3 2 2 11" xfId="21153"/>
    <cellStyle name="40% - Énfasis6 3 2 2 2" xfId="1308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5" xfId="22452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6" xfId="21157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5" xfId="22453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7" xfId="21156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5" xfId="22454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6" xfId="21158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5" xfId="2245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8" xfId="21155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5" xfId="22456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6" xfId="21160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5" xfId="22457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7" xfId="21159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5" xfId="22458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6" xfId="21161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5" xfId="22459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5" xfId="22460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6" xfId="21164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5" xfId="22461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7" xfId="21163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5" xfId="2246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6" xfId="21165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5" xfId="22463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8" xfId="21162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5" xfId="22464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6" xfId="21167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5" xfId="22465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7" xfId="211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5" xfId="22466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6" xfId="21168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5" xfId="22467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5" xfId="22468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6" xfId="21172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5" xfId="2246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7" xfId="2117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5" xfId="22470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6" xfId="21173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5" xfId="22471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8" xfId="21170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5" xfId="22472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6" xfId="21175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5" xfId="22473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7" xfId="21174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5" xfId="22474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6" xfId="21176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5" xfId="22475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5" xfId="2247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6" xfId="21179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5" xfId="22477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7" xfId="21178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5" xfId="22478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6" xfId="21180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5" xfId="22479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8" xfId="21177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5" xfId="22480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6" xfId="21182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5" xfId="22481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6" xfId="21183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5" xfId="22482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8" xfId="21181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5" xfId="22483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6" xfId="21184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5" xfId="22484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1" xfId="21185"/>
    <cellStyle name="40% - Énfasis6 3 3 2" xfId="1340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5" xfId="22485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6" xfId="21189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5" xfId="22486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7" xfId="21188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5" xfId="22487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6" xfId="21190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5" xfId="22488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8" xfId="2118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5" xfId="2248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6" xfId="21192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5" xfId="22490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7" xfId="21191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5" xfId="22491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6" xfId="21193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5" xfId="22492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5" xfId="22493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6" xfId="2119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5" xfId="22494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7" xfId="21195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5" xfId="22495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6" xfId="21197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5" xfId="2249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8" xfId="21194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5" xfId="22497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6" xfId="21199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5" xfId="22498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7" xfId="21198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5" xfId="22499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6" xfId="212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5" xfId="22500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5" xfId="22501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6" xfId="21204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5" xfId="22502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7" xfId="21203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5" xfId="2250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6" xfId="2120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5" xfId="22504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8" xfId="21202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5" xfId="22505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6" xfId="21207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5" xfId="22506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7" xfId="21206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5" xfId="22507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6" xfId="21208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5" xfId="22508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5" xfId="22509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6" xfId="21211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5" xfId="2251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7" xfId="21210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5" xfId="22511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6" xfId="21212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5" xfId="22512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8" xfId="21209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5" xfId="22513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6" xfId="2121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5" xfId="22514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6" xfId="21215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5" xfId="22515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8" xfId="21213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5" xfId="22516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6" xfId="2121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5" xfId="22517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5" xfId="22518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6" xfId="21245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5" xfId="22519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7" xfId="21249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5" xfId="22520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8" xfId="21248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5" xfId="22521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7" xfId="21250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5" xfId="22522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8" xfId="21247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6" xfId="22523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7" xfId="21254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6" xfId="2252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7" xfId="21253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6" xfId="22525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7" xfId="21256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6" xfId="22526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7" xfId="21255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5" xfId="22527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6" xfId="2125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3" xfId="28629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3" xfId="28631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3" xfId="28627"/>
    <cellStyle name="Normal 207" xfId="12530"/>
    <cellStyle name="Normal 207 2" xfId="20319"/>
    <cellStyle name="Normal 207 2 2" xfId="36370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3" xfId="28633"/>
    <cellStyle name="Normal 213" xfId="12508"/>
    <cellStyle name="Normal 213 2" xfId="20307"/>
    <cellStyle name="Normal 213 2 2" xfId="36358"/>
    <cellStyle name="Normal 213 3" xfId="28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5" xfId="22528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6" xfId="21296"/>
    <cellStyle name="Normal 24 3" xfId="21295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7" xfId="22529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8" xfId="21300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7" xfId="2253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8" xfId="21301"/>
    <cellStyle name="Normal 3" xfId="1896"/>
    <cellStyle name="Normal 3 10" xfId="1897"/>
    <cellStyle name="Normal 3 10 10" xfId="21303"/>
    <cellStyle name="Normal 3 10 2" xfId="1898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5" xfId="22531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6" xfId="21307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5" xfId="22532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7" xfId="21306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5" xfId="22533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6" xfId="21308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5" xfId="22534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8" xfId="21305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5" xfId="22535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6" xfId="21310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5" xfId="2253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7" xfId="21309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5" xfId="22537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6" xfId="21311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5" xfId="22538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5" xfId="22539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6" xfId="21314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5" xfId="22540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7" xfId="2131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5" xfId="22541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6" xfId="21315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5" xfId="22542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8" xfId="21312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5" xfId="2254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6" xfId="21317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5" xfId="22544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7" xfId="21316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5" xfId="22545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6" xfId="21318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5" xfId="22546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1" xfId="1913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5" xfId="22547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6" xfId="21322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5" xfId="22548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7" xfId="21321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5" xfId="22549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6" xfId="21323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5" xfId="22550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8" xfId="21320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5" xfId="22551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6" xfId="21325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5" xfId="22552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7" xfId="21324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5" xfId="2255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6" xfId="21326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5" xfId="22554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5" xfId="22555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6" xfId="21329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5" xfId="22556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7" xfId="21328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5" xfId="22557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6" xfId="213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5" xfId="22558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8" xfId="21327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5" xfId="22559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6" xfId="21332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5" xfId="2256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7" xfId="21331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5" xfId="22561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6" xfId="21333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2" xfId="1930"/>
    <cellStyle name="Normal 3 2 2 2 2" xfId="21336"/>
    <cellStyle name="Normal 3 2 2 3" xfId="1931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5" xfId="22562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6" xfId="21340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5" xfId="22563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7" xfId="21339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5" xfId="22564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6" xfId="21341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5" xfId="22565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8" xfId="21338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5" xfId="225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6" xfId="21343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5" xfId="22567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7" xfId="2134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5" xfId="22568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6" xfId="21344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5" xfId="22569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5" xfId="22570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6" xfId="21347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5" xfId="22571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7" xfId="21346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5" xfId="22572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6" xfId="21348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5" xfId="2257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8" xfId="2134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5" xfId="22574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6" xfId="21350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5" xfId="22575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7" xfId="21349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5" xfId="22576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6" xfId="21351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5" xfId="22577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3" xfId="1946"/>
    <cellStyle name="Normal 3 2 3 10" xfId="21352"/>
    <cellStyle name="Normal 3 2 3 2" xfId="1947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5" xfId="22578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6" xfId="2135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5" xfId="22579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7" xfId="21355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5" xfId="22580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6" xfId="21357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5" xfId="22581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8" xfId="21354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5" xfId="22582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6" xfId="21359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5" xfId="22583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7" xfId="21358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5" xfId="22584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6" xfId="2136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5" xfId="22585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5" xfId="22586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6" xfId="21363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5" xfId="22587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7" xfId="21362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5" xfId="22588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6" xfId="21364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5" xfId="22589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8" xfId="21361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5" xfId="22590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6" xfId="21366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5" xfId="22591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7" xfId="21365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5" xfId="22592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6" xfId="21367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5" xfId="2259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4" xfId="1962"/>
    <cellStyle name="Normal 3 2 4 10" xfId="21368"/>
    <cellStyle name="Normal 3 2 4 2" xfId="1963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5" xfId="22594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6" xfId="21372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5" xfId="22595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7" xfId="21371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5" xfId="2259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6" xfId="21373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5" xfId="22597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8" xfId="21370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5" xfId="22598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6" xfId="21375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5" xfId="22599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7" xfId="21374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5" xfId="22600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6" xfId="21376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5" xfId="22601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5" xfId="22602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6" xfId="21379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5" xfId="2260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7" xfId="21378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5" xfId="22604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6" xfId="21380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5" xfId="22605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8" xfId="21377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5" xfId="22606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6" xfId="21382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5" xfId="22607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7" xfId="2138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5" xfId="22608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6" xfId="21383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5" xfId="22609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5" xfId="1978"/>
    <cellStyle name="Normal 3 2 5 10" xfId="21384"/>
    <cellStyle name="Normal 3 2 5 2" xfId="1979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5" xfId="22610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6" xfId="21388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5" xfId="22611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7" xfId="21387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5" xfId="22612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6" xfId="21389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5" xfId="22613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8" xfId="2138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5" xfId="22614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6" xfId="21391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5" xfId="22615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7" xfId="21390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5" xfId="2261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6" xfId="21392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5" xfId="22617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5" xfId="22618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6" xfId="2139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5" xfId="22619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7" xfId="21394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5" xfId="22620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6" xfId="21396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5" xfId="22621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8" xfId="21393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5" xfId="22622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6" xfId="21398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5" xfId="2262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7" xfId="21397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5" xfId="22624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6" xfId="213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5" xfId="22625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6" xfId="1994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5" xfId="22626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6" xfId="21403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5" xfId="22627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7" xfId="21402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5" xfId="22628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6" xfId="21404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5" xfId="22629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8" xfId="21401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5" xfId="22630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6" xfId="21406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5" xfId="22631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7" xfId="21405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5" xfId="22632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6" xfId="21407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5" xfId="226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5" xfId="22634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6" xfId="21410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5" xfId="22635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7" xfId="21409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5" xfId="22636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6" xfId="21411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5" xfId="22637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8" xfId="21408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5" xfId="22638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6" xfId="21413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5" xfId="22639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7" xfId="21412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5" xfId="2264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6" xfId="21414"/>
    <cellStyle name="Normal 3 3" xfId="2009"/>
    <cellStyle name="Normal 3 3 10" xfId="13564"/>
    <cellStyle name="Normal 3 3 10 2" xfId="29615"/>
    <cellStyle name="Normal 3 3 11" xfId="21415"/>
    <cellStyle name="Normal 3 3 2" xfId="2010"/>
    <cellStyle name="Normal 3 3 2 2" xfId="21416"/>
    <cellStyle name="Normal 3 3 3" xfId="2011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5" xfId="22641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6" xfId="21420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5" xfId="22642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7" xfId="21419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5" xfId="22643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6" xfId="21421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5" xfId="22644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8" xfId="21418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5" xfId="22645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6" xfId="21423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5" xfId="22646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7" xfId="21422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5" xfId="22647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6" xfId="21424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5" xfId="22648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5" xfId="22649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6" xfId="21427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5" xfId="22650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7" xfId="21426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5" xfId="22651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6" xfId="2142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5" xfId="22652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8" xfId="21425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5" xfId="22653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6" xfId="21430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5" xfId="22654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7" xfId="21429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5" xfId="22655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6" xfId="21431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5" xfId="2265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1" xfId="21432"/>
    <cellStyle name="Normal 3 6 2" xfId="2029"/>
    <cellStyle name="Normal 3 6 2 10" xfId="21433"/>
    <cellStyle name="Normal 3 6 2 2" xfId="20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5" xfId="22657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6" xfId="21437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5" xfId="22658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7" xfId="21436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5" xfId="22659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6" xfId="21438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5" xfId="22660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8" xfId="21435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5" xfId="22661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6" xfId="2144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5" xfId="2266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7" xfId="21439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5" xfId="22663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6" xfId="21441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5" xfId="22664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5" xfId="22665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6" xfId="21444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5" xfId="22666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7" xfId="21443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5" xfId="22667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6" xfId="21445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5" xfId="22668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8" xfId="21442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5" xfId="2266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6" xfId="21447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5" xfId="22670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7" xfId="21446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5" xfId="22671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6" xfId="21448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5" xfId="22672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5" xfId="22673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6" xfId="21452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5" xfId="22674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7" xfId="2145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5" xfId="22675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6" xfId="21453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5" xfId="22676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8" xfId="21450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5" xfId="22677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6" xfId="21455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5" xfId="22678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7" xfId="21454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5" xfId="2267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6" xfId="21456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5" xfId="22680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5" xfId="22681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6" xfId="21459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5" xfId="22682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7" xfId="21458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5" xfId="22683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6" xfId="21460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5" xfId="22684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8" xfId="21457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5" xfId="22685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6" xfId="21462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5" xfId="2268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7" xfId="21461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5" xfId="22687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6" xfId="21463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5" xfId="22688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2" xfId="2062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5" xfId="22689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6" xfId="21469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5" xfId="22690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7" xfId="21468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5" xfId="22691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6" xfId="21470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5" xfId="22692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8" xfId="21467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5" xfId="22693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6" xfId="21472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5" xfId="22694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7" xfId="21471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5" xfId="22695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6" xfId="21473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5" xfId="2269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5" xfId="22697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6" xfId="21476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5" xfId="22698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7" xfId="2147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5" xfId="22699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6" xfId="21477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5" xfId="22700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8" xfId="21474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5" xfId="22701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6" xfId="21479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5" xfId="22702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7" xfId="21478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5" xfId="2270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6" xfId="21480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5" xfId="22704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9" xfId="2077"/>
    <cellStyle name="Normal 3 9 10" xfId="21481"/>
    <cellStyle name="Normal 3 9 2" xfId="2078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5" xfId="22705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6" xfId="21485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5" xfId="2270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7" xfId="21484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5" xfId="22707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6" xfId="21486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5" xfId="22708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8" xfId="21483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5" xfId="22709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6" xfId="21488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5" xfId="22710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7" xfId="21487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5" xfId="22711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6" xfId="21489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5" xfId="22712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5" xfId="2271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6" xfId="21492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5" xfId="22714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7" xfId="21491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5" xfId="22715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6" xfId="2149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5" xfId="22716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8" xfId="21490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5" xfId="22717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6" xfId="21495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5" xfId="22718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7" xfId="21494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5" xfId="22719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6" xfId="21496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5" xfId="22720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5" xfId="22721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6" xfId="21508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5" xfId="22722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7" xfId="21507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5" xfId="2272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6" xfId="21509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5" xfId="22724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8" xfId="21506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5" xfId="22725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6" xfId="21511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5" xfId="22726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7" xfId="21510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5" xfId="22727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6" xfId="21512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5" xfId="22728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5" xfId="22729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6" xfId="21515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5" xfId="2273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7" xfId="21514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5" xfId="22731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6" xfId="2151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5" xfId="22732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8" xfId="21513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5" xfId="22733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6" xfId="21518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5" xfId="22734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7" xfId="21517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5" xfId="22735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6" xfId="21519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5" xfId="22736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6" xfId="21524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5" xfId="22737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7" xfId="21523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5" xfId="22738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6" xfId="2152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5" xfId="22739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8" xfId="21522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5" xfId="22740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6" xfId="21527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5" xfId="22741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7" xfId="21526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5" xfId="22742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6" xfId="21528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5" xfId="2274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5" xfId="22744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6" xfId="21531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5" xfId="22745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7" xfId="21530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5" xfId="22746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6" xfId="21532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5" xfId="22747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8" xfId="21529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5" xfId="22748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6" xfId="2153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5" xfId="22749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7" xfId="21533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5" xfId="2275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6" xfId="21535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5" xfId="22751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7" xfId="2153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1" xfId="21537"/>
    <cellStyle name="Normal 5 4 2" xfId="2148"/>
    <cellStyle name="Normal 5 4 2 10" xfId="21538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5" xfId="22752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6" xfId="21541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5" xfId="22753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7" xfId="21540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5" xfId="22754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6" xfId="21542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5" xfId="22755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8" xfId="21539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5" xfId="22756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6" xfId="21544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5" xfId="22757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7" xfId="2154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5" xfId="22758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6" xfId="21545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5" xfId="2275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3" xfId="2156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5" xfId="22760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6" xfId="21548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5" xfId="22761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7" xfId="21547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5" xfId="22762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6" xfId="21549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5" xfId="22763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5" xfId="22764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6" xfId="21551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5" xfId="22765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7" xfId="21550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5" xfId="227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6" xfId="21552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5" xfId="22767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2" xfId="2164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5" xfId="22768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6" xfId="21557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5" xfId="22769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7" xfId="21556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5" xfId="22770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6" xfId="21558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5" xfId="22771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8" xfId="21555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5" xfId="22772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6" xfId="21560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5" xfId="22773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7" xfId="21559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5" xfId="22774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6" xfId="21561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5" xfId="22775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5" xfId="22776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6" xfId="21564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5" xfId="22777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7" xfId="21563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5" xfId="22778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6" xfId="2156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5" xfId="22779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8" xfId="21562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5" xfId="22780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6" xfId="21567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5" xfId="22781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7" xfId="21566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5" xfId="22782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6" xfId="21568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5" xfId="2278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6" xfId="2179"/>
    <cellStyle name="Normal 5 6 10" xfId="21569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5" xfId="22784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6" xfId="21572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5" xfId="22785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7" xfId="21571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5" xfId="22786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6" xfId="21573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5" xfId="22787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8" xfId="21570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5" xfId="22788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6" xfId="2157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5" xfId="22789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7" xfId="21574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5" xfId="22790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6" xfId="21576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5" xfId="22791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5" xfId="22792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6" xfId="21579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5" xfId="22793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7" xfId="21578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5" xfId="22794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6" xfId="21580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5" xfId="22795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8" xfId="21577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5" xfId="22796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6" xfId="21582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5" xfId="22797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7" xfId="21581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5" xfId="22798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6" xfId="21583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2" xfId="2200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5" xfId="22799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6" xfId="21591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5" xfId="22800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7" xfId="21590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5" xfId="22801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6" xfId="21592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5" xfId="22802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8" xfId="21589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5" xfId="22803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6" xfId="21594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5" xfId="22804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7" xfId="21593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5" xfId="22805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6" xfId="21595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5" xfId="2280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5" xfId="22807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6" xfId="21598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5" xfId="22808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7" xfId="21597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5" xfId="22809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6" xfId="2159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5" xfId="22810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8" xfId="21596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5" xfId="22811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6" xfId="21601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5" xfId="22812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7" xfId="21600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5" xfId="2281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6" xfId="21602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5" xfId="22814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3" xfId="2215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5" xfId="22815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6" xfId="21606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5" xfId="22816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7" xfId="21605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5" xfId="22817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6" xfId="21607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5" xfId="22818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8" xfId="21604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5" xfId="22819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6" xfId="2160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5" xfId="22820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7" xfId="21608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5" xfId="22821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6" xfId="21610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5" xfId="22822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5" xfId="22823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6" xfId="21613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5" xfId="22824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7" xfId="21612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5" xfId="22825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6" xfId="21614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5" xfId="22826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8" xfId="21611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5" xfId="22827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6" xfId="21616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5" xfId="22828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7" xfId="21615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5" xfId="22829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6" xfId="21617"/>
    <cellStyle name="Normal 7 2 7" xfId="21586"/>
    <cellStyle name="Normal 7 3" xfId="2230"/>
    <cellStyle name="Normal 7 3 10" xfId="21618"/>
    <cellStyle name="Normal 7 3 2" xfId="2231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5" xfId="22830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6" xfId="21622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5" xfId="22831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7" xfId="21621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5" xfId="22832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6" xfId="21623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5" xfId="22833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8" xfId="21620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5" xfId="22834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6" xfId="21625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5" xfId="22835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7" xfId="2162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5" xfId="2283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6" xfId="21626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5" xfId="22837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5" xfId="22838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6" xfId="21629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5" xfId="22839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7" xfId="21628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5" xfId="22840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6" xfId="21630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5" xfId="22841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8" xfId="2162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5" xfId="22842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6" xfId="21632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5" xfId="2284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7" xfId="21631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5" xfId="22844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6" xfId="21633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5" xfId="22845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4" xfId="2246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5" xfId="22846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6" xfId="2163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5" xfId="22847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7" xfId="21636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5" xfId="22848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6" xfId="21638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5" xfId="22849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8" xfId="21635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5" xfId="22850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6" xfId="21640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5" xfId="22851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7" xfId="21639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5" xfId="22852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6" xfId="2164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5" xfId="2285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5" xfId="22854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6" xfId="21644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5" xfId="22855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7" xfId="21643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5" xfId="22856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6" xfId="21645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5" xfId="22857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8" xfId="21642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5" xfId="22858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6" xfId="21647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5" xfId="22859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7" xfId="21646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5" xfId="2286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6" xfId="21648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2" xfId="21658"/>
    <cellStyle name="Normal 9 3 2" xfId="2271"/>
    <cellStyle name="Normal 9 3 2 2" xfId="21659"/>
    <cellStyle name="Normal 9 3 3" xfId="2272"/>
    <cellStyle name="Normal 9 3 3 10" xfId="21660"/>
    <cellStyle name="Normal 9 3 3 2" xfId="2273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5" xfId="22861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6" xfId="21664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5" xfId="2286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7" xfId="21663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5" xfId="22863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6" xfId="21665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5" xfId="22864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8" xfId="216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5" xfId="22865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6" xfId="21667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5" xfId="22866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7" xfId="21666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5" xfId="22867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6" xfId="21668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5" xfId="22868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5" xfId="2286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6" xfId="2167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5" xfId="22870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7" xfId="21670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5" xfId="22871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6" xfId="21672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5" xfId="22872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8" xfId="21669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5" xfId="22873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6" xfId="21674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5" xfId="22874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7" xfId="21673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5" xfId="22875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6" xfId="2167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5" xfId="22876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4" xfId="2288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5" xfId="22877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6" xfId="21679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5" xfId="22878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7" xfId="21678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5" xfId="2287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6" xfId="21680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5" xfId="22880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8" xfId="21677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5" xfId="22881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6" xfId="21682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5" xfId="22882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7" xfId="21681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5" xfId="22883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6" xfId="21683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5" xfId="22884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5" xfId="22885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6" xfId="21686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5" xfId="2288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7" xfId="21685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5" xfId="22887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6" xfId="21687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5" xfId="22888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8" xfId="21684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5" xfId="22889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6" xfId="21689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5" xfId="22890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7" xfId="21688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5" xfId="22891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6" xfId="21690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5" xfId="22892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1" xfId="21692"/>
    <cellStyle name="Normal 9 5 2" xfId="2306"/>
    <cellStyle name="Normal 9 5 2 10" xfId="21693"/>
    <cellStyle name="Normal 9 5 2 2" xfId="2307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5" xfId="22893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6" xfId="21697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5" xfId="22894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7" xfId="21696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5" xfId="22895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6" xfId="21698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5" xfId="22896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8" xfId="21695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5" xfId="22897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6" xfId="21700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5" xfId="22898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7" xfId="21699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5" xfId="22899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6" xfId="21701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5" xfId="22900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5" xfId="22901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6" xfId="21704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5" xfId="22902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7" xfId="2170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5" xfId="22903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6" xfId="21705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5" xfId="22904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8" xfId="21702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5" xfId="22905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6" xfId="21707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5" xfId="22906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7" xfId="21706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5" xfId="22907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6" xfId="21708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5" xfId="22908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3" xfId="2322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5" xfId="2290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6" xfId="21712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5" xfId="22910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7" xfId="21711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5" xfId="22911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6" xfId="21713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5" xfId="22912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8" xfId="21710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5" xfId="22913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6" xfId="21715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5" xfId="22914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7" xfId="21714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5" xfId="22915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6" xfId="21716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5" xfId="22916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5" xfId="22917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6" xfId="21719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5" xfId="22918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7" xfId="21718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5" xfId="22919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6" xfId="2172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5" xfId="22920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8" xfId="21717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5" xfId="22921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6" xfId="21722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5" xfId="22922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7" xfId="21721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5" xfId="22923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6" xfId="21723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5" xfId="22924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1" xfId="9193"/>
    <cellStyle name="Título 12" xfId="9500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1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RowHeight="11.25"/>
  <cols>
    <col min="1" max="1" width="11.42578125" style="272" customWidth="1"/>
    <col min="2" max="2" width="10.28515625" style="255" customWidth="1"/>
    <col min="3" max="3" width="10.42578125" style="255" customWidth="1"/>
    <col min="4" max="4" width="12.42578125" style="255" customWidth="1"/>
    <col min="5" max="5" width="39.140625" style="255" customWidth="1"/>
    <col min="6" max="6" width="24.140625" style="255" customWidth="1"/>
    <col min="7" max="7" width="42.7109375" style="256" customWidth="1"/>
    <col min="8" max="8" width="13.140625" style="257" customWidth="1"/>
    <col min="9" max="9" width="8.42578125" style="235" customWidth="1"/>
    <col min="10" max="10" width="10" style="235" customWidth="1"/>
    <col min="11" max="11" width="8.42578125" style="235" customWidth="1"/>
    <col min="12" max="12" width="10.28515625" style="235" customWidth="1"/>
    <col min="13" max="13" width="8.42578125" style="236" customWidth="1"/>
    <col min="14" max="14" width="10.42578125" style="236" customWidth="1"/>
    <col min="15" max="15" width="8.42578125" style="236" customWidth="1"/>
    <col min="16" max="16" width="9.7109375" style="236" customWidth="1"/>
    <col min="17" max="17" width="8.42578125" style="236" customWidth="1"/>
    <col min="18" max="18" width="10" style="236" customWidth="1"/>
    <col min="19" max="19" width="8.42578125" style="236" customWidth="1"/>
    <col min="20" max="20" width="9.7109375" style="236" customWidth="1"/>
    <col min="21" max="21" width="15.7109375" style="254" customWidth="1"/>
    <col min="22" max="22" width="12.7109375" style="254" customWidth="1"/>
    <col min="23" max="256" width="11.42578125" style="254"/>
    <col min="257" max="257" width="9.42578125" style="254" customWidth="1"/>
    <col min="258" max="258" width="10.28515625" style="254" customWidth="1"/>
    <col min="259" max="259" width="10.42578125" style="254" customWidth="1"/>
    <col min="260" max="260" width="12.42578125" style="254" customWidth="1"/>
    <col min="261" max="261" width="39.140625" style="254" customWidth="1"/>
    <col min="262" max="262" width="24.140625" style="254" customWidth="1"/>
    <col min="263" max="263" width="42.7109375" style="254" customWidth="1"/>
    <col min="264" max="264" width="13.140625" style="254" customWidth="1"/>
    <col min="265" max="276" width="8.42578125" style="254" customWidth="1"/>
    <col min="277" max="277" width="15.7109375" style="254" customWidth="1"/>
    <col min="278" max="278" width="12.7109375" style="254" customWidth="1"/>
    <col min="279" max="512" width="11.42578125" style="254"/>
    <col min="513" max="513" width="9.42578125" style="254" customWidth="1"/>
    <col min="514" max="514" width="10.28515625" style="254" customWidth="1"/>
    <col min="515" max="515" width="10.42578125" style="254" customWidth="1"/>
    <col min="516" max="516" width="12.42578125" style="254" customWidth="1"/>
    <col min="517" max="517" width="39.140625" style="254" customWidth="1"/>
    <col min="518" max="518" width="24.140625" style="254" customWidth="1"/>
    <col min="519" max="519" width="42.7109375" style="254" customWidth="1"/>
    <col min="520" max="520" width="13.140625" style="254" customWidth="1"/>
    <col min="521" max="532" width="8.42578125" style="254" customWidth="1"/>
    <col min="533" max="533" width="15.7109375" style="254" customWidth="1"/>
    <col min="534" max="534" width="12.7109375" style="254" customWidth="1"/>
    <col min="535" max="768" width="11.42578125" style="254"/>
    <col min="769" max="769" width="9.42578125" style="254" customWidth="1"/>
    <col min="770" max="770" width="10.28515625" style="254" customWidth="1"/>
    <col min="771" max="771" width="10.42578125" style="254" customWidth="1"/>
    <col min="772" max="772" width="12.42578125" style="254" customWidth="1"/>
    <col min="773" max="773" width="39.140625" style="254" customWidth="1"/>
    <col min="774" max="774" width="24.140625" style="254" customWidth="1"/>
    <col min="775" max="775" width="42.7109375" style="254" customWidth="1"/>
    <col min="776" max="776" width="13.140625" style="254" customWidth="1"/>
    <col min="777" max="788" width="8.42578125" style="254" customWidth="1"/>
    <col min="789" max="789" width="15.7109375" style="254" customWidth="1"/>
    <col min="790" max="790" width="12.7109375" style="254" customWidth="1"/>
    <col min="791" max="1024" width="11.42578125" style="254"/>
    <col min="1025" max="1025" width="9.42578125" style="254" customWidth="1"/>
    <col min="1026" max="1026" width="10.28515625" style="254" customWidth="1"/>
    <col min="1027" max="1027" width="10.42578125" style="254" customWidth="1"/>
    <col min="1028" max="1028" width="12.42578125" style="254" customWidth="1"/>
    <col min="1029" max="1029" width="39.140625" style="254" customWidth="1"/>
    <col min="1030" max="1030" width="24.140625" style="254" customWidth="1"/>
    <col min="1031" max="1031" width="42.7109375" style="254" customWidth="1"/>
    <col min="1032" max="1032" width="13.140625" style="254" customWidth="1"/>
    <col min="1033" max="1044" width="8.42578125" style="254" customWidth="1"/>
    <col min="1045" max="1045" width="15.7109375" style="254" customWidth="1"/>
    <col min="1046" max="1046" width="12.7109375" style="254" customWidth="1"/>
    <col min="1047" max="1280" width="11.42578125" style="254"/>
    <col min="1281" max="1281" width="9.42578125" style="254" customWidth="1"/>
    <col min="1282" max="1282" width="10.28515625" style="254" customWidth="1"/>
    <col min="1283" max="1283" width="10.42578125" style="254" customWidth="1"/>
    <col min="1284" max="1284" width="12.42578125" style="254" customWidth="1"/>
    <col min="1285" max="1285" width="39.140625" style="254" customWidth="1"/>
    <col min="1286" max="1286" width="24.140625" style="254" customWidth="1"/>
    <col min="1287" max="1287" width="42.7109375" style="254" customWidth="1"/>
    <col min="1288" max="1288" width="13.140625" style="254" customWidth="1"/>
    <col min="1289" max="1300" width="8.42578125" style="254" customWidth="1"/>
    <col min="1301" max="1301" width="15.7109375" style="254" customWidth="1"/>
    <col min="1302" max="1302" width="12.7109375" style="254" customWidth="1"/>
    <col min="1303" max="1536" width="11.42578125" style="254"/>
    <col min="1537" max="1537" width="9.42578125" style="254" customWidth="1"/>
    <col min="1538" max="1538" width="10.28515625" style="254" customWidth="1"/>
    <col min="1539" max="1539" width="10.42578125" style="254" customWidth="1"/>
    <col min="1540" max="1540" width="12.42578125" style="254" customWidth="1"/>
    <col min="1541" max="1541" width="39.140625" style="254" customWidth="1"/>
    <col min="1542" max="1542" width="24.140625" style="254" customWidth="1"/>
    <col min="1543" max="1543" width="42.7109375" style="254" customWidth="1"/>
    <col min="1544" max="1544" width="13.140625" style="254" customWidth="1"/>
    <col min="1545" max="1556" width="8.42578125" style="254" customWidth="1"/>
    <col min="1557" max="1557" width="15.7109375" style="254" customWidth="1"/>
    <col min="1558" max="1558" width="12.7109375" style="254" customWidth="1"/>
    <col min="1559" max="1792" width="11.42578125" style="254"/>
    <col min="1793" max="1793" width="9.42578125" style="254" customWidth="1"/>
    <col min="1794" max="1794" width="10.28515625" style="254" customWidth="1"/>
    <col min="1795" max="1795" width="10.42578125" style="254" customWidth="1"/>
    <col min="1796" max="1796" width="12.42578125" style="254" customWidth="1"/>
    <col min="1797" max="1797" width="39.140625" style="254" customWidth="1"/>
    <col min="1798" max="1798" width="24.140625" style="254" customWidth="1"/>
    <col min="1799" max="1799" width="42.7109375" style="254" customWidth="1"/>
    <col min="1800" max="1800" width="13.140625" style="254" customWidth="1"/>
    <col min="1801" max="1812" width="8.42578125" style="254" customWidth="1"/>
    <col min="1813" max="1813" width="15.7109375" style="254" customWidth="1"/>
    <col min="1814" max="1814" width="12.7109375" style="254" customWidth="1"/>
    <col min="1815" max="2048" width="11.42578125" style="254"/>
    <col min="2049" max="2049" width="9.42578125" style="254" customWidth="1"/>
    <col min="2050" max="2050" width="10.28515625" style="254" customWidth="1"/>
    <col min="2051" max="2051" width="10.42578125" style="254" customWidth="1"/>
    <col min="2052" max="2052" width="12.42578125" style="254" customWidth="1"/>
    <col min="2053" max="2053" width="39.140625" style="254" customWidth="1"/>
    <col min="2054" max="2054" width="24.140625" style="254" customWidth="1"/>
    <col min="2055" max="2055" width="42.7109375" style="254" customWidth="1"/>
    <col min="2056" max="2056" width="13.140625" style="254" customWidth="1"/>
    <col min="2057" max="2068" width="8.42578125" style="254" customWidth="1"/>
    <col min="2069" max="2069" width="15.7109375" style="254" customWidth="1"/>
    <col min="2070" max="2070" width="12.7109375" style="254" customWidth="1"/>
    <col min="2071" max="2304" width="11.42578125" style="254"/>
    <col min="2305" max="2305" width="9.42578125" style="254" customWidth="1"/>
    <col min="2306" max="2306" width="10.28515625" style="254" customWidth="1"/>
    <col min="2307" max="2307" width="10.42578125" style="254" customWidth="1"/>
    <col min="2308" max="2308" width="12.42578125" style="254" customWidth="1"/>
    <col min="2309" max="2309" width="39.140625" style="254" customWidth="1"/>
    <col min="2310" max="2310" width="24.140625" style="254" customWidth="1"/>
    <col min="2311" max="2311" width="42.7109375" style="254" customWidth="1"/>
    <col min="2312" max="2312" width="13.140625" style="254" customWidth="1"/>
    <col min="2313" max="2324" width="8.42578125" style="254" customWidth="1"/>
    <col min="2325" max="2325" width="15.7109375" style="254" customWidth="1"/>
    <col min="2326" max="2326" width="12.7109375" style="254" customWidth="1"/>
    <col min="2327" max="2560" width="11.42578125" style="254"/>
    <col min="2561" max="2561" width="9.42578125" style="254" customWidth="1"/>
    <col min="2562" max="2562" width="10.28515625" style="254" customWidth="1"/>
    <col min="2563" max="2563" width="10.42578125" style="254" customWidth="1"/>
    <col min="2564" max="2564" width="12.42578125" style="254" customWidth="1"/>
    <col min="2565" max="2565" width="39.140625" style="254" customWidth="1"/>
    <col min="2566" max="2566" width="24.140625" style="254" customWidth="1"/>
    <col min="2567" max="2567" width="42.7109375" style="254" customWidth="1"/>
    <col min="2568" max="2568" width="13.140625" style="254" customWidth="1"/>
    <col min="2569" max="2580" width="8.42578125" style="254" customWidth="1"/>
    <col min="2581" max="2581" width="15.7109375" style="254" customWidth="1"/>
    <col min="2582" max="2582" width="12.7109375" style="254" customWidth="1"/>
    <col min="2583" max="2816" width="11.42578125" style="254"/>
    <col min="2817" max="2817" width="9.42578125" style="254" customWidth="1"/>
    <col min="2818" max="2818" width="10.28515625" style="254" customWidth="1"/>
    <col min="2819" max="2819" width="10.42578125" style="254" customWidth="1"/>
    <col min="2820" max="2820" width="12.42578125" style="254" customWidth="1"/>
    <col min="2821" max="2821" width="39.140625" style="254" customWidth="1"/>
    <col min="2822" max="2822" width="24.140625" style="254" customWidth="1"/>
    <col min="2823" max="2823" width="42.7109375" style="254" customWidth="1"/>
    <col min="2824" max="2824" width="13.140625" style="254" customWidth="1"/>
    <col min="2825" max="2836" width="8.42578125" style="254" customWidth="1"/>
    <col min="2837" max="2837" width="15.7109375" style="254" customWidth="1"/>
    <col min="2838" max="2838" width="12.7109375" style="254" customWidth="1"/>
    <col min="2839" max="3072" width="11.42578125" style="254"/>
    <col min="3073" max="3073" width="9.42578125" style="254" customWidth="1"/>
    <col min="3074" max="3074" width="10.28515625" style="254" customWidth="1"/>
    <col min="3075" max="3075" width="10.42578125" style="254" customWidth="1"/>
    <col min="3076" max="3076" width="12.42578125" style="254" customWidth="1"/>
    <col min="3077" max="3077" width="39.140625" style="254" customWidth="1"/>
    <col min="3078" max="3078" width="24.140625" style="254" customWidth="1"/>
    <col min="3079" max="3079" width="42.7109375" style="254" customWidth="1"/>
    <col min="3080" max="3080" width="13.140625" style="254" customWidth="1"/>
    <col min="3081" max="3092" width="8.42578125" style="254" customWidth="1"/>
    <col min="3093" max="3093" width="15.7109375" style="254" customWidth="1"/>
    <col min="3094" max="3094" width="12.7109375" style="254" customWidth="1"/>
    <col min="3095" max="3328" width="11.42578125" style="254"/>
    <col min="3329" max="3329" width="9.42578125" style="254" customWidth="1"/>
    <col min="3330" max="3330" width="10.28515625" style="254" customWidth="1"/>
    <col min="3331" max="3331" width="10.42578125" style="254" customWidth="1"/>
    <col min="3332" max="3332" width="12.42578125" style="254" customWidth="1"/>
    <col min="3333" max="3333" width="39.140625" style="254" customWidth="1"/>
    <col min="3334" max="3334" width="24.140625" style="254" customWidth="1"/>
    <col min="3335" max="3335" width="42.7109375" style="254" customWidth="1"/>
    <col min="3336" max="3336" width="13.140625" style="254" customWidth="1"/>
    <col min="3337" max="3348" width="8.42578125" style="254" customWidth="1"/>
    <col min="3349" max="3349" width="15.7109375" style="254" customWidth="1"/>
    <col min="3350" max="3350" width="12.7109375" style="254" customWidth="1"/>
    <col min="3351" max="3584" width="11.42578125" style="254"/>
    <col min="3585" max="3585" width="9.42578125" style="254" customWidth="1"/>
    <col min="3586" max="3586" width="10.28515625" style="254" customWidth="1"/>
    <col min="3587" max="3587" width="10.42578125" style="254" customWidth="1"/>
    <col min="3588" max="3588" width="12.42578125" style="254" customWidth="1"/>
    <col min="3589" max="3589" width="39.140625" style="254" customWidth="1"/>
    <col min="3590" max="3590" width="24.140625" style="254" customWidth="1"/>
    <col min="3591" max="3591" width="42.7109375" style="254" customWidth="1"/>
    <col min="3592" max="3592" width="13.140625" style="254" customWidth="1"/>
    <col min="3593" max="3604" width="8.42578125" style="254" customWidth="1"/>
    <col min="3605" max="3605" width="15.7109375" style="254" customWidth="1"/>
    <col min="3606" max="3606" width="12.7109375" style="254" customWidth="1"/>
    <col min="3607" max="3840" width="11.42578125" style="254"/>
    <col min="3841" max="3841" width="9.42578125" style="254" customWidth="1"/>
    <col min="3842" max="3842" width="10.28515625" style="254" customWidth="1"/>
    <col min="3843" max="3843" width="10.42578125" style="254" customWidth="1"/>
    <col min="3844" max="3844" width="12.42578125" style="254" customWidth="1"/>
    <col min="3845" max="3845" width="39.140625" style="254" customWidth="1"/>
    <col min="3846" max="3846" width="24.140625" style="254" customWidth="1"/>
    <col min="3847" max="3847" width="42.7109375" style="254" customWidth="1"/>
    <col min="3848" max="3848" width="13.140625" style="254" customWidth="1"/>
    <col min="3849" max="3860" width="8.42578125" style="254" customWidth="1"/>
    <col min="3861" max="3861" width="15.7109375" style="254" customWidth="1"/>
    <col min="3862" max="3862" width="12.7109375" style="254" customWidth="1"/>
    <col min="3863" max="4096" width="11.42578125" style="254"/>
    <col min="4097" max="4097" width="9.42578125" style="254" customWidth="1"/>
    <col min="4098" max="4098" width="10.28515625" style="254" customWidth="1"/>
    <col min="4099" max="4099" width="10.42578125" style="254" customWidth="1"/>
    <col min="4100" max="4100" width="12.42578125" style="254" customWidth="1"/>
    <col min="4101" max="4101" width="39.140625" style="254" customWidth="1"/>
    <col min="4102" max="4102" width="24.140625" style="254" customWidth="1"/>
    <col min="4103" max="4103" width="42.7109375" style="254" customWidth="1"/>
    <col min="4104" max="4104" width="13.140625" style="254" customWidth="1"/>
    <col min="4105" max="4116" width="8.42578125" style="254" customWidth="1"/>
    <col min="4117" max="4117" width="15.7109375" style="254" customWidth="1"/>
    <col min="4118" max="4118" width="12.7109375" style="254" customWidth="1"/>
    <col min="4119" max="4352" width="11.42578125" style="254"/>
    <col min="4353" max="4353" width="9.42578125" style="254" customWidth="1"/>
    <col min="4354" max="4354" width="10.28515625" style="254" customWidth="1"/>
    <col min="4355" max="4355" width="10.42578125" style="254" customWidth="1"/>
    <col min="4356" max="4356" width="12.42578125" style="254" customWidth="1"/>
    <col min="4357" max="4357" width="39.140625" style="254" customWidth="1"/>
    <col min="4358" max="4358" width="24.140625" style="254" customWidth="1"/>
    <col min="4359" max="4359" width="42.7109375" style="254" customWidth="1"/>
    <col min="4360" max="4360" width="13.140625" style="254" customWidth="1"/>
    <col min="4361" max="4372" width="8.42578125" style="254" customWidth="1"/>
    <col min="4373" max="4373" width="15.7109375" style="254" customWidth="1"/>
    <col min="4374" max="4374" width="12.7109375" style="254" customWidth="1"/>
    <col min="4375" max="4608" width="11.42578125" style="254"/>
    <col min="4609" max="4609" width="9.42578125" style="254" customWidth="1"/>
    <col min="4610" max="4610" width="10.28515625" style="254" customWidth="1"/>
    <col min="4611" max="4611" width="10.42578125" style="254" customWidth="1"/>
    <col min="4612" max="4612" width="12.42578125" style="254" customWidth="1"/>
    <col min="4613" max="4613" width="39.140625" style="254" customWidth="1"/>
    <col min="4614" max="4614" width="24.140625" style="254" customWidth="1"/>
    <col min="4615" max="4615" width="42.7109375" style="254" customWidth="1"/>
    <col min="4616" max="4616" width="13.140625" style="254" customWidth="1"/>
    <col min="4617" max="4628" width="8.42578125" style="254" customWidth="1"/>
    <col min="4629" max="4629" width="15.7109375" style="254" customWidth="1"/>
    <col min="4630" max="4630" width="12.7109375" style="254" customWidth="1"/>
    <col min="4631" max="4864" width="11.42578125" style="254"/>
    <col min="4865" max="4865" width="9.42578125" style="254" customWidth="1"/>
    <col min="4866" max="4866" width="10.28515625" style="254" customWidth="1"/>
    <col min="4867" max="4867" width="10.42578125" style="254" customWidth="1"/>
    <col min="4868" max="4868" width="12.42578125" style="254" customWidth="1"/>
    <col min="4869" max="4869" width="39.140625" style="254" customWidth="1"/>
    <col min="4870" max="4870" width="24.140625" style="254" customWidth="1"/>
    <col min="4871" max="4871" width="42.7109375" style="254" customWidth="1"/>
    <col min="4872" max="4872" width="13.140625" style="254" customWidth="1"/>
    <col min="4873" max="4884" width="8.42578125" style="254" customWidth="1"/>
    <col min="4885" max="4885" width="15.7109375" style="254" customWidth="1"/>
    <col min="4886" max="4886" width="12.7109375" style="254" customWidth="1"/>
    <col min="4887" max="5120" width="11.42578125" style="254"/>
    <col min="5121" max="5121" width="9.42578125" style="254" customWidth="1"/>
    <col min="5122" max="5122" width="10.28515625" style="254" customWidth="1"/>
    <col min="5123" max="5123" width="10.42578125" style="254" customWidth="1"/>
    <col min="5124" max="5124" width="12.42578125" style="254" customWidth="1"/>
    <col min="5125" max="5125" width="39.140625" style="254" customWidth="1"/>
    <col min="5126" max="5126" width="24.140625" style="254" customWidth="1"/>
    <col min="5127" max="5127" width="42.7109375" style="254" customWidth="1"/>
    <col min="5128" max="5128" width="13.140625" style="254" customWidth="1"/>
    <col min="5129" max="5140" width="8.42578125" style="254" customWidth="1"/>
    <col min="5141" max="5141" width="15.7109375" style="254" customWidth="1"/>
    <col min="5142" max="5142" width="12.7109375" style="254" customWidth="1"/>
    <col min="5143" max="5376" width="11.42578125" style="254"/>
    <col min="5377" max="5377" width="9.42578125" style="254" customWidth="1"/>
    <col min="5378" max="5378" width="10.28515625" style="254" customWidth="1"/>
    <col min="5379" max="5379" width="10.42578125" style="254" customWidth="1"/>
    <col min="5380" max="5380" width="12.42578125" style="254" customWidth="1"/>
    <col min="5381" max="5381" width="39.140625" style="254" customWidth="1"/>
    <col min="5382" max="5382" width="24.140625" style="254" customWidth="1"/>
    <col min="5383" max="5383" width="42.7109375" style="254" customWidth="1"/>
    <col min="5384" max="5384" width="13.140625" style="254" customWidth="1"/>
    <col min="5385" max="5396" width="8.42578125" style="254" customWidth="1"/>
    <col min="5397" max="5397" width="15.7109375" style="254" customWidth="1"/>
    <col min="5398" max="5398" width="12.7109375" style="254" customWidth="1"/>
    <col min="5399" max="5632" width="11.42578125" style="254"/>
    <col min="5633" max="5633" width="9.42578125" style="254" customWidth="1"/>
    <col min="5634" max="5634" width="10.28515625" style="254" customWidth="1"/>
    <col min="5635" max="5635" width="10.42578125" style="254" customWidth="1"/>
    <col min="5636" max="5636" width="12.42578125" style="254" customWidth="1"/>
    <col min="5637" max="5637" width="39.140625" style="254" customWidth="1"/>
    <col min="5638" max="5638" width="24.140625" style="254" customWidth="1"/>
    <col min="5639" max="5639" width="42.7109375" style="254" customWidth="1"/>
    <col min="5640" max="5640" width="13.140625" style="254" customWidth="1"/>
    <col min="5641" max="5652" width="8.42578125" style="254" customWidth="1"/>
    <col min="5653" max="5653" width="15.7109375" style="254" customWidth="1"/>
    <col min="5654" max="5654" width="12.7109375" style="254" customWidth="1"/>
    <col min="5655" max="5888" width="11.42578125" style="254"/>
    <col min="5889" max="5889" width="9.42578125" style="254" customWidth="1"/>
    <col min="5890" max="5890" width="10.28515625" style="254" customWidth="1"/>
    <col min="5891" max="5891" width="10.42578125" style="254" customWidth="1"/>
    <col min="5892" max="5892" width="12.42578125" style="254" customWidth="1"/>
    <col min="5893" max="5893" width="39.140625" style="254" customWidth="1"/>
    <col min="5894" max="5894" width="24.140625" style="254" customWidth="1"/>
    <col min="5895" max="5895" width="42.7109375" style="254" customWidth="1"/>
    <col min="5896" max="5896" width="13.140625" style="254" customWidth="1"/>
    <col min="5897" max="5908" width="8.42578125" style="254" customWidth="1"/>
    <col min="5909" max="5909" width="15.7109375" style="254" customWidth="1"/>
    <col min="5910" max="5910" width="12.7109375" style="254" customWidth="1"/>
    <col min="5911" max="6144" width="11.42578125" style="254"/>
    <col min="6145" max="6145" width="9.42578125" style="254" customWidth="1"/>
    <col min="6146" max="6146" width="10.28515625" style="254" customWidth="1"/>
    <col min="6147" max="6147" width="10.42578125" style="254" customWidth="1"/>
    <col min="6148" max="6148" width="12.42578125" style="254" customWidth="1"/>
    <col min="6149" max="6149" width="39.140625" style="254" customWidth="1"/>
    <col min="6150" max="6150" width="24.140625" style="254" customWidth="1"/>
    <col min="6151" max="6151" width="42.7109375" style="254" customWidth="1"/>
    <col min="6152" max="6152" width="13.140625" style="254" customWidth="1"/>
    <col min="6153" max="6164" width="8.42578125" style="254" customWidth="1"/>
    <col min="6165" max="6165" width="15.7109375" style="254" customWidth="1"/>
    <col min="6166" max="6166" width="12.7109375" style="254" customWidth="1"/>
    <col min="6167" max="6400" width="11.42578125" style="254"/>
    <col min="6401" max="6401" width="9.42578125" style="254" customWidth="1"/>
    <col min="6402" max="6402" width="10.28515625" style="254" customWidth="1"/>
    <col min="6403" max="6403" width="10.42578125" style="254" customWidth="1"/>
    <col min="6404" max="6404" width="12.42578125" style="254" customWidth="1"/>
    <col min="6405" max="6405" width="39.140625" style="254" customWidth="1"/>
    <col min="6406" max="6406" width="24.140625" style="254" customWidth="1"/>
    <col min="6407" max="6407" width="42.7109375" style="254" customWidth="1"/>
    <col min="6408" max="6408" width="13.140625" style="254" customWidth="1"/>
    <col min="6409" max="6420" width="8.42578125" style="254" customWidth="1"/>
    <col min="6421" max="6421" width="15.7109375" style="254" customWidth="1"/>
    <col min="6422" max="6422" width="12.7109375" style="254" customWidth="1"/>
    <col min="6423" max="6656" width="11.42578125" style="254"/>
    <col min="6657" max="6657" width="9.42578125" style="254" customWidth="1"/>
    <col min="6658" max="6658" width="10.28515625" style="254" customWidth="1"/>
    <col min="6659" max="6659" width="10.42578125" style="254" customWidth="1"/>
    <col min="6660" max="6660" width="12.42578125" style="254" customWidth="1"/>
    <col min="6661" max="6661" width="39.140625" style="254" customWidth="1"/>
    <col min="6662" max="6662" width="24.140625" style="254" customWidth="1"/>
    <col min="6663" max="6663" width="42.7109375" style="254" customWidth="1"/>
    <col min="6664" max="6664" width="13.140625" style="254" customWidth="1"/>
    <col min="6665" max="6676" width="8.42578125" style="254" customWidth="1"/>
    <col min="6677" max="6677" width="15.7109375" style="254" customWidth="1"/>
    <col min="6678" max="6678" width="12.7109375" style="254" customWidth="1"/>
    <col min="6679" max="6912" width="11.42578125" style="254"/>
    <col min="6913" max="6913" width="9.42578125" style="254" customWidth="1"/>
    <col min="6914" max="6914" width="10.28515625" style="254" customWidth="1"/>
    <col min="6915" max="6915" width="10.42578125" style="254" customWidth="1"/>
    <col min="6916" max="6916" width="12.42578125" style="254" customWidth="1"/>
    <col min="6917" max="6917" width="39.140625" style="254" customWidth="1"/>
    <col min="6918" max="6918" width="24.140625" style="254" customWidth="1"/>
    <col min="6919" max="6919" width="42.7109375" style="254" customWidth="1"/>
    <col min="6920" max="6920" width="13.140625" style="254" customWidth="1"/>
    <col min="6921" max="6932" width="8.42578125" style="254" customWidth="1"/>
    <col min="6933" max="6933" width="15.7109375" style="254" customWidth="1"/>
    <col min="6934" max="6934" width="12.7109375" style="254" customWidth="1"/>
    <col min="6935" max="7168" width="11.42578125" style="254"/>
    <col min="7169" max="7169" width="9.42578125" style="254" customWidth="1"/>
    <col min="7170" max="7170" width="10.28515625" style="254" customWidth="1"/>
    <col min="7171" max="7171" width="10.42578125" style="254" customWidth="1"/>
    <col min="7172" max="7172" width="12.42578125" style="254" customWidth="1"/>
    <col min="7173" max="7173" width="39.140625" style="254" customWidth="1"/>
    <col min="7174" max="7174" width="24.140625" style="254" customWidth="1"/>
    <col min="7175" max="7175" width="42.7109375" style="254" customWidth="1"/>
    <col min="7176" max="7176" width="13.140625" style="254" customWidth="1"/>
    <col min="7177" max="7188" width="8.42578125" style="254" customWidth="1"/>
    <col min="7189" max="7189" width="15.7109375" style="254" customWidth="1"/>
    <col min="7190" max="7190" width="12.7109375" style="254" customWidth="1"/>
    <col min="7191" max="7424" width="11.42578125" style="254"/>
    <col min="7425" max="7425" width="9.42578125" style="254" customWidth="1"/>
    <col min="7426" max="7426" width="10.28515625" style="254" customWidth="1"/>
    <col min="7427" max="7427" width="10.42578125" style="254" customWidth="1"/>
    <col min="7428" max="7428" width="12.42578125" style="254" customWidth="1"/>
    <col min="7429" max="7429" width="39.140625" style="254" customWidth="1"/>
    <col min="7430" max="7430" width="24.140625" style="254" customWidth="1"/>
    <col min="7431" max="7431" width="42.7109375" style="254" customWidth="1"/>
    <col min="7432" max="7432" width="13.140625" style="254" customWidth="1"/>
    <col min="7433" max="7444" width="8.42578125" style="254" customWidth="1"/>
    <col min="7445" max="7445" width="15.7109375" style="254" customWidth="1"/>
    <col min="7446" max="7446" width="12.7109375" style="254" customWidth="1"/>
    <col min="7447" max="7680" width="11.42578125" style="254"/>
    <col min="7681" max="7681" width="9.42578125" style="254" customWidth="1"/>
    <col min="7682" max="7682" width="10.28515625" style="254" customWidth="1"/>
    <col min="7683" max="7683" width="10.42578125" style="254" customWidth="1"/>
    <col min="7684" max="7684" width="12.42578125" style="254" customWidth="1"/>
    <col min="7685" max="7685" width="39.140625" style="254" customWidth="1"/>
    <col min="7686" max="7686" width="24.140625" style="254" customWidth="1"/>
    <col min="7687" max="7687" width="42.7109375" style="254" customWidth="1"/>
    <col min="7688" max="7688" width="13.140625" style="254" customWidth="1"/>
    <col min="7689" max="7700" width="8.42578125" style="254" customWidth="1"/>
    <col min="7701" max="7701" width="15.7109375" style="254" customWidth="1"/>
    <col min="7702" max="7702" width="12.7109375" style="254" customWidth="1"/>
    <col min="7703" max="7936" width="11.42578125" style="254"/>
    <col min="7937" max="7937" width="9.42578125" style="254" customWidth="1"/>
    <col min="7938" max="7938" width="10.28515625" style="254" customWidth="1"/>
    <col min="7939" max="7939" width="10.42578125" style="254" customWidth="1"/>
    <col min="7940" max="7940" width="12.42578125" style="254" customWidth="1"/>
    <col min="7941" max="7941" width="39.140625" style="254" customWidth="1"/>
    <col min="7942" max="7942" width="24.140625" style="254" customWidth="1"/>
    <col min="7943" max="7943" width="42.7109375" style="254" customWidth="1"/>
    <col min="7944" max="7944" width="13.140625" style="254" customWidth="1"/>
    <col min="7945" max="7956" width="8.42578125" style="254" customWidth="1"/>
    <col min="7957" max="7957" width="15.7109375" style="254" customWidth="1"/>
    <col min="7958" max="7958" width="12.7109375" style="254" customWidth="1"/>
    <col min="7959" max="8192" width="11.42578125" style="254"/>
    <col min="8193" max="8193" width="9.42578125" style="254" customWidth="1"/>
    <col min="8194" max="8194" width="10.28515625" style="254" customWidth="1"/>
    <col min="8195" max="8195" width="10.42578125" style="254" customWidth="1"/>
    <col min="8196" max="8196" width="12.42578125" style="254" customWidth="1"/>
    <col min="8197" max="8197" width="39.140625" style="254" customWidth="1"/>
    <col min="8198" max="8198" width="24.140625" style="254" customWidth="1"/>
    <col min="8199" max="8199" width="42.7109375" style="254" customWidth="1"/>
    <col min="8200" max="8200" width="13.140625" style="254" customWidth="1"/>
    <col min="8201" max="8212" width="8.42578125" style="254" customWidth="1"/>
    <col min="8213" max="8213" width="15.7109375" style="254" customWidth="1"/>
    <col min="8214" max="8214" width="12.7109375" style="254" customWidth="1"/>
    <col min="8215" max="8448" width="11.42578125" style="254"/>
    <col min="8449" max="8449" width="9.42578125" style="254" customWidth="1"/>
    <col min="8450" max="8450" width="10.28515625" style="254" customWidth="1"/>
    <col min="8451" max="8451" width="10.42578125" style="254" customWidth="1"/>
    <col min="8452" max="8452" width="12.42578125" style="254" customWidth="1"/>
    <col min="8453" max="8453" width="39.140625" style="254" customWidth="1"/>
    <col min="8454" max="8454" width="24.140625" style="254" customWidth="1"/>
    <col min="8455" max="8455" width="42.7109375" style="254" customWidth="1"/>
    <col min="8456" max="8456" width="13.140625" style="254" customWidth="1"/>
    <col min="8457" max="8468" width="8.42578125" style="254" customWidth="1"/>
    <col min="8469" max="8469" width="15.7109375" style="254" customWidth="1"/>
    <col min="8470" max="8470" width="12.7109375" style="254" customWidth="1"/>
    <col min="8471" max="8704" width="11.42578125" style="254"/>
    <col min="8705" max="8705" width="9.42578125" style="254" customWidth="1"/>
    <col min="8706" max="8706" width="10.28515625" style="254" customWidth="1"/>
    <col min="8707" max="8707" width="10.42578125" style="254" customWidth="1"/>
    <col min="8708" max="8708" width="12.42578125" style="254" customWidth="1"/>
    <col min="8709" max="8709" width="39.140625" style="254" customWidth="1"/>
    <col min="8710" max="8710" width="24.140625" style="254" customWidth="1"/>
    <col min="8711" max="8711" width="42.7109375" style="254" customWidth="1"/>
    <col min="8712" max="8712" width="13.140625" style="254" customWidth="1"/>
    <col min="8713" max="8724" width="8.42578125" style="254" customWidth="1"/>
    <col min="8725" max="8725" width="15.7109375" style="254" customWidth="1"/>
    <col min="8726" max="8726" width="12.7109375" style="254" customWidth="1"/>
    <col min="8727" max="8960" width="11.42578125" style="254"/>
    <col min="8961" max="8961" width="9.42578125" style="254" customWidth="1"/>
    <col min="8962" max="8962" width="10.28515625" style="254" customWidth="1"/>
    <col min="8963" max="8963" width="10.42578125" style="254" customWidth="1"/>
    <col min="8964" max="8964" width="12.42578125" style="254" customWidth="1"/>
    <col min="8965" max="8965" width="39.140625" style="254" customWidth="1"/>
    <col min="8966" max="8966" width="24.140625" style="254" customWidth="1"/>
    <col min="8967" max="8967" width="42.7109375" style="254" customWidth="1"/>
    <col min="8968" max="8968" width="13.140625" style="254" customWidth="1"/>
    <col min="8969" max="8980" width="8.42578125" style="254" customWidth="1"/>
    <col min="8981" max="8981" width="15.7109375" style="254" customWidth="1"/>
    <col min="8982" max="8982" width="12.7109375" style="254" customWidth="1"/>
    <col min="8983" max="9216" width="11.42578125" style="254"/>
    <col min="9217" max="9217" width="9.42578125" style="254" customWidth="1"/>
    <col min="9218" max="9218" width="10.28515625" style="254" customWidth="1"/>
    <col min="9219" max="9219" width="10.42578125" style="254" customWidth="1"/>
    <col min="9220" max="9220" width="12.42578125" style="254" customWidth="1"/>
    <col min="9221" max="9221" width="39.140625" style="254" customWidth="1"/>
    <col min="9222" max="9222" width="24.140625" style="254" customWidth="1"/>
    <col min="9223" max="9223" width="42.7109375" style="254" customWidth="1"/>
    <col min="9224" max="9224" width="13.140625" style="254" customWidth="1"/>
    <col min="9225" max="9236" width="8.42578125" style="254" customWidth="1"/>
    <col min="9237" max="9237" width="15.7109375" style="254" customWidth="1"/>
    <col min="9238" max="9238" width="12.7109375" style="254" customWidth="1"/>
    <col min="9239" max="9472" width="11.42578125" style="254"/>
    <col min="9473" max="9473" width="9.42578125" style="254" customWidth="1"/>
    <col min="9474" max="9474" width="10.28515625" style="254" customWidth="1"/>
    <col min="9475" max="9475" width="10.42578125" style="254" customWidth="1"/>
    <col min="9476" max="9476" width="12.42578125" style="254" customWidth="1"/>
    <col min="9477" max="9477" width="39.140625" style="254" customWidth="1"/>
    <col min="9478" max="9478" width="24.140625" style="254" customWidth="1"/>
    <col min="9479" max="9479" width="42.7109375" style="254" customWidth="1"/>
    <col min="9480" max="9480" width="13.140625" style="254" customWidth="1"/>
    <col min="9481" max="9492" width="8.42578125" style="254" customWidth="1"/>
    <col min="9493" max="9493" width="15.7109375" style="254" customWidth="1"/>
    <col min="9494" max="9494" width="12.7109375" style="254" customWidth="1"/>
    <col min="9495" max="9728" width="11.42578125" style="254"/>
    <col min="9729" max="9729" width="9.42578125" style="254" customWidth="1"/>
    <col min="9730" max="9730" width="10.28515625" style="254" customWidth="1"/>
    <col min="9731" max="9731" width="10.42578125" style="254" customWidth="1"/>
    <col min="9732" max="9732" width="12.42578125" style="254" customWidth="1"/>
    <col min="9733" max="9733" width="39.140625" style="254" customWidth="1"/>
    <col min="9734" max="9734" width="24.140625" style="254" customWidth="1"/>
    <col min="9735" max="9735" width="42.7109375" style="254" customWidth="1"/>
    <col min="9736" max="9736" width="13.140625" style="254" customWidth="1"/>
    <col min="9737" max="9748" width="8.42578125" style="254" customWidth="1"/>
    <col min="9749" max="9749" width="15.7109375" style="254" customWidth="1"/>
    <col min="9750" max="9750" width="12.7109375" style="254" customWidth="1"/>
    <col min="9751" max="9984" width="11.42578125" style="254"/>
    <col min="9985" max="9985" width="9.42578125" style="254" customWidth="1"/>
    <col min="9986" max="9986" width="10.28515625" style="254" customWidth="1"/>
    <col min="9987" max="9987" width="10.42578125" style="254" customWidth="1"/>
    <col min="9988" max="9988" width="12.42578125" style="254" customWidth="1"/>
    <col min="9989" max="9989" width="39.140625" style="254" customWidth="1"/>
    <col min="9990" max="9990" width="24.140625" style="254" customWidth="1"/>
    <col min="9991" max="9991" width="42.7109375" style="254" customWidth="1"/>
    <col min="9992" max="9992" width="13.140625" style="254" customWidth="1"/>
    <col min="9993" max="10004" width="8.42578125" style="254" customWidth="1"/>
    <col min="10005" max="10005" width="15.7109375" style="254" customWidth="1"/>
    <col min="10006" max="10006" width="12.7109375" style="254" customWidth="1"/>
    <col min="10007" max="10240" width="11.42578125" style="254"/>
    <col min="10241" max="10241" width="9.42578125" style="254" customWidth="1"/>
    <col min="10242" max="10242" width="10.28515625" style="254" customWidth="1"/>
    <col min="10243" max="10243" width="10.42578125" style="254" customWidth="1"/>
    <col min="10244" max="10244" width="12.42578125" style="254" customWidth="1"/>
    <col min="10245" max="10245" width="39.140625" style="254" customWidth="1"/>
    <col min="10246" max="10246" width="24.140625" style="254" customWidth="1"/>
    <col min="10247" max="10247" width="42.7109375" style="254" customWidth="1"/>
    <col min="10248" max="10248" width="13.140625" style="254" customWidth="1"/>
    <col min="10249" max="10260" width="8.42578125" style="254" customWidth="1"/>
    <col min="10261" max="10261" width="15.7109375" style="254" customWidth="1"/>
    <col min="10262" max="10262" width="12.7109375" style="254" customWidth="1"/>
    <col min="10263" max="10496" width="11.42578125" style="254"/>
    <col min="10497" max="10497" width="9.42578125" style="254" customWidth="1"/>
    <col min="10498" max="10498" width="10.28515625" style="254" customWidth="1"/>
    <col min="10499" max="10499" width="10.42578125" style="254" customWidth="1"/>
    <col min="10500" max="10500" width="12.42578125" style="254" customWidth="1"/>
    <col min="10501" max="10501" width="39.140625" style="254" customWidth="1"/>
    <col min="10502" max="10502" width="24.140625" style="254" customWidth="1"/>
    <col min="10503" max="10503" width="42.7109375" style="254" customWidth="1"/>
    <col min="10504" max="10504" width="13.140625" style="254" customWidth="1"/>
    <col min="10505" max="10516" width="8.42578125" style="254" customWidth="1"/>
    <col min="10517" max="10517" width="15.7109375" style="254" customWidth="1"/>
    <col min="10518" max="10518" width="12.7109375" style="254" customWidth="1"/>
    <col min="10519" max="10752" width="11.42578125" style="254"/>
    <col min="10753" max="10753" width="9.42578125" style="254" customWidth="1"/>
    <col min="10754" max="10754" width="10.28515625" style="254" customWidth="1"/>
    <col min="10755" max="10755" width="10.42578125" style="254" customWidth="1"/>
    <col min="10756" max="10756" width="12.42578125" style="254" customWidth="1"/>
    <col min="10757" max="10757" width="39.140625" style="254" customWidth="1"/>
    <col min="10758" max="10758" width="24.140625" style="254" customWidth="1"/>
    <col min="10759" max="10759" width="42.7109375" style="254" customWidth="1"/>
    <col min="10760" max="10760" width="13.140625" style="254" customWidth="1"/>
    <col min="10761" max="10772" width="8.42578125" style="254" customWidth="1"/>
    <col min="10773" max="10773" width="15.7109375" style="254" customWidth="1"/>
    <col min="10774" max="10774" width="12.7109375" style="254" customWidth="1"/>
    <col min="10775" max="11008" width="11.42578125" style="254"/>
    <col min="11009" max="11009" width="9.42578125" style="254" customWidth="1"/>
    <col min="11010" max="11010" width="10.28515625" style="254" customWidth="1"/>
    <col min="11011" max="11011" width="10.42578125" style="254" customWidth="1"/>
    <col min="11012" max="11012" width="12.42578125" style="254" customWidth="1"/>
    <col min="11013" max="11013" width="39.140625" style="254" customWidth="1"/>
    <col min="11014" max="11014" width="24.140625" style="254" customWidth="1"/>
    <col min="11015" max="11015" width="42.7109375" style="254" customWidth="1"/>
    <col min="11016" max="11016" width="13.140625" style="254" customWidth="1"/>
    <col min="11017" max="11028" width="8.42578125" style="254" customWidth="1"/>
    <col min="11029" max="11029" width="15.7109375" style="254" customWidth="1"/>
    <col min="11030" max="11030" width="12.7109375" style="254" customWidth="1"/>
    <col min="11031" max="11264" width="11.42578125" style="254"/>
    <col min="11265" max="11265" width="9.42578125" style="254" customWidth="1"/>
    <col min="11266" max="11266" width="10.28515625" style="254" customWidth="1"/>
    <col min="11267" max="11267" width="10.42578125" style="254" customWidth="1"/>
    <col min="11268" max="11268" width="12.42578125" style="254" customWidth="1"/>
    <col min="11269" max="11269" width="39.140625" style="254" customWidth="1"/>
    <col min="11270" max="11270" width="24.140625" style="254" customWidth="1"/>
    <col min="11271" max="11271" width="42.7109375" style="254" customWidth="1"/>
    <col min="11272" max="11272" width="13.140625" style="254" customWidth="1"/>
    <col min="11273" max="11284" width="8.42578125" style="254" customWidth="1"/>
    <col min="11285" max="11285" width="15.7109375" style="254" customWidth="1"/>
    <col min="11286" max="11286" width="12.7109375" style="254" customWidth="1"/>
    <col min="11287" max="11520" width="11.42578125" style="254"/>
    <col min="11521" max="11521" width="9.42578125" style="254" customWidth="1"/>
    <col min="11522" max="11522" width="10.28515625" style="254" customWidth="1"/>
    <col min="11523" max="11523" width="10.42578125" style="254" customWidth="1"/>
    <col min="11524" max="11524" width="12.42578125" style="254" customWidth="1"/>
    <col min="11525" max="11525" width="39.140625" style="254" customWidth="1"/>
    <col min="11526" max="11526" width="24.140625" style="254" customWidth="1"/>
    <col min="11527" max="11527" width="42.7109375" style="254" customWidth="1"/>
    <col min="11528" max="11528" width="13.140625" style="254" customWidth="1"/>
    <col min="11529" max="11540" width="8.42578125" style="254" customWidth="1"/>
    <col min="11541" max="11541" width="15.7109375" style="254" customWidth="1"/>
    <col min="11542" max="11542" width="12.7109375" style="254" customWidth="1"/>
    <col min="11543" max="11776" width="11.42578125" style="254"/>
    <col min="11777" max="11777" width="9.42578125" style="254" customWidth="1"/>
    <col min="11778" max="11778" width="10.28515625" style="254" customWidth="1"/>
    <col min="11779" max="11779" width="10.42578125" style="254" customWidth="1"/>
    <col min="11780" max="11780" width="12.42578125" style="254" customWidth="1"/>
    <col min="11781" max="11781" width="39.140625" style="254" customWidth="1"/>
    <col min="11782" max="11782" width="24.140625" style="254" customWidth="1"/>
    <col min="11783" max="11783" width="42.7109375" style="254" customWidth="1"/>
    <col min="11784" max="11784" width="13.140625" style="254" customWidth="1"/>
    <col min="11785" max="11796" width="8.42578125" style="254" customWidth="1"/>
    <col min="11797" max="11797" width="15.7109375" style="254" customWidth="1"/>
    <col min="11798" max="11798" width="12.7109375" style="254" customWidth="1"/>
    <col min="11799" max="12032" width="11.42578125" style="254"/>
    <col min="12033" max="12033" width="9.42578125" style="254" customWidth="1"/>
    <col min="12034" max="12034" width="10.28515625" style="254" customWidth="1"/>
    <col min="12035" max="12035" width="10.42578125" style="254" customWidth="1"/>
    <col min="12036" max="12036" width="12.42578125" style="254" customWidth="1"/>
    <col min="12037" max="12037" width="39.140625" style="254" customWidth="1"/>
    <col min="12038" max="12038" width="24.140625" style="254" customWidth="1"/>
    <col min="12039" max="12039" width="42.7109375" style="254" customWidth="1"/>
    <col min="12040" max="12040" width="13.140625" style="254" customWidth="1"/>
    <col min="12041" max="12052" width="8.42578125" style="254" customWidth="1"/>
    <col min="12053" max="12053" width="15.7109375" style="254" customWidth="1"/>
    <col min="12054" max="12054" width="12.7109375" style="254" customWidth="1"/>
    <col min="12055" max="12288" width="11.42578125" style="254"/>
    <col min="12289" max="12289" width="9.42578125" style="254" customWidth="1"/>
    <col min="12290" max="12290" width="10.28515625" style="254" customWidth="1"/>
    <col min="12291" max="12291" width="10.42578125" style="254" customWidth="1"/>
    <col min="12292" max="12292" width="12.42578125" style="254" customWidth="1"/>
    <col min="12293" max="12293" width="39.140625" style="254" customWidth="1"/>
    <col min="12294" max="12294" width="24.140625" style="254" customWidth="1"/>
    <col min="12295" max="12295" width="42.7109375" style="254" customWidth="1"/>
    <col min="12296" max="12296" width="13.140625" style="254" customWidth="1"/>
    <col min="12297" max="12308" width="8.42578125" style="254" customWidth="1"/>
    <col min="12309" max="12309" width="15.7109375" style="254" customWidth="1"/>
    <col min="12310" max="12310" width="12.7109375" style="254" customWidth="1"/>
    <col min="12311" max="12544" width="11.42578125" style="254"/>
    <col min="12545" max="12545" width="9.42578125" style="254" customWidth="1"/>
    <col min="12546" max="12546" width="10.28515625" style="254" customWidth="1"/>
    <col min="12547" max="12547" width="10.42578125" style="254" customWidth="1"/>
    <col min="12548" max="12548" width="12.42578125" style="254" customWidth="1"/>
    <col min="12549" max="12549" width="39.140625" style="254" customWidth="1"/>
    <col min="12550" max="12550" width="24.140625" style="254" customWidth="1"/>
    <col min="12551" max="12551" width="42.7109375" style="254" customWidth="1"/>
    <col min="12552" max="12552" width="13.140625" style="254" customWidth="1"/>
    <col min="12553" max="12564" width="8.42578125" style="254" customWidth="1"/>
    <col min="12565" max="12565" width="15.7109375" style="254" customWidth="1"/>
    <col min="12566" max="12566" width="12.7109375" style="254" customWidth="1"/>
    <col min="12567" max="12800" width="11.42578125" style="254"/>
    <col min="12801" max="12801" width="9.42578125" style="254" customWidth="1"/>
    <col min="12802" max="12802" width="10.28515625" style="254" customWidth="1"/>
    <col min="12803" max="12803" width="10.42578125" style="254" customWidth="1"/>
    <col min="12804" max="12804" width="12.42578125" style="254" customWidth="1"/>
    <col min="12805" max="12805" width="39.140625" style="254" customWidth="1"/>
    <col min="12806" max="12806" width="24.140625" style="254" customWidth="1"/>
    <col min="12807" max="12807" width="42.7109375" style="254" customWidth="1"/>
    <col min="12808" max="12808" width="13.140625" style="254" customWidth="1"/>
    <col min="12809" max="12820" width="8.42578125" style="254" customWidth="1"/>
    <col min="12821" max="12821" width="15.7109375" style="254" customWidth="1"/>
    <col min="12822" max="12822" width="12.7109375" style="254" customWidth="1"/>
    <col min="12823" max="13056" width="11.42578125" style="254"/>
    <col min="13057" max="13057" width="9.42578125" style="254" customWidth="1"/>
    <col min="13058" max="13058" width="10.28515625" style="254" customWidth="1"/>
    <col min="13059" max="13059" width="10.42578125" style="254" customWidth="1"/>
    <col min="13060" max="13060" width="12.42578125" style="254" customWidth="1"/>
    <col min="13061" max="13061" width="39.140625" style="254" customWidth="1"/>
    <col min="13062" max="13062" width="24.140625" style="254" customWidth="1"/>
    <col min="13063" max="13063" width="42.7109375" style="254" customWidth="1"/>
    <col min="13064" max="13064" width="13.140625" style="254" customWidth="1"/>
    <col min="13065" max="13076" width="8.42578125" style="254" customWidth="1"/>
    <col min="13077" max="13077" width="15.7109375" style="254" customWidth="1"/>
    <col min="13078" max="13078" width="12.7109375" style="254" customWidth="1"/>
    <col min="13079" max="13312" width="11.42578125" style="254"/>
    <col min="13313" max="13313" width="9.42578125" style="254" customWidth="1"/>
    <col min="13314" max="13314" width="10.28515625" style="254" customWidth="1"/>
    <col min="13315" max="13315" width="10.42578125" style="254" customWidth="1"/>
    <col min="13316" max="13316" width="12.42578125" style="254" customWidth="1"/>
    <col min="13317" max="13317" width="39.140625" style="254" customWidth="1"/>
    <col min="13318" max="13318" width="24.140625" style="254" customWidth="1"/>
    <col min="13319" max="13319" width="42.7109375" style="254" customWidth="1"/>
    <col min="13320" max="13320" width="13.140625" style="254" customWidth="1"/>
    <col min="13321" max="13332" width="8.42578125" style="254" customWidth="1"/>
    <col min="13333" max="13333" width="15.7109375" style="254" customWidth="1"/>
    <col min="13334" max="13334" width="12.7109375" style="254" customWidth="1"/>
    <col min="13335" max="13568" width="11.42578125" style="254"/>
    <col min="13569" max="13569" width="9.42578125" style="254" customWidth="1"/>
    <col min="13570" max="13570" width="10.28515625" style="254" customWidth="1"/>
    <col min="13571" max="13571" width="10.42578125" style="254" customWidth="1"/>
    <col min="13572" max="13572" width="12.42578125" style="254" customWidth="1"/>
    <col min="13573" max="13573" width="39.140625" style="254" customWidth="1"/>
    <col min="13574" max="13574" width="24.140625" style="254" customWidth="1"/>
    <col min="13575" max="13575" width="42.7109375" style="254" customWidth="1"/>
    <col min="13576" max="13576" width="13.140625" style="254" customWidth="1"/>
    <col min="13577" max="13588" width="8.42578125" style="254" customWidth="1"/>
    <col min="13589" max="13589" width="15.7109375" style="254" customWidth="1"/>
    <col min="13590" max="13590" width="12.7109375" style="254" customWidth="1"/>
    <col min="13591" max="13824" width="11.42578125" style="254"/>
    <col min="13825" max="13825" width="9.42578125" style="254" customWidth="1"/>
    <col min="13826" max="13826" width="10.28515625" style="254" customWidth="1"/>
    <col min="13827" max="13827" width="10.42578125" style="254" customWidth="1"/>
    <col min="13828" max="13828" width="12.42578125" style="254" customWidth="1"/>
    <col min="13829" max="13829" width="39.140625" style="254" customWidth="1"/>
    <col min="13830" max="13830" width="24.140625" style="254" customWidth="1"/>
    <col min="13831" max="13831" width="42.7109375" style="254" customWidth="1"/>
    <col min="13832" max="13832" width="13.140625" style="254" customWidth="1"/>
    <col min="13833" max="13844" width="8.42578125" style="254" customWidth="1"/>
    <col min="13845" max="13845" width="15.7109375" style="254" customWidth="1"/>
    <col min="13846" max="13846" width="12.7109375" style="254" customWidth="1"/>
    <col min="13847" max="14080" width="11.42578125" style="254"/>
    <col min="14081" max="14081" width="9.42578125" style="254" customWidth="1"/>
    <col min="14082" max="14082" width="10.28515625" style="254" customWidth="1"/>
    <col min="14083" max="14083" width="10.42578125" style="254" customWidth="1"/>
    <col min="14084" max="14084" width="12.42578125" style="254" customWidth="1"/>
    <col min="14085" max="14085" width="39.140625" style="254" customWidth="1"/>
    <col min="14086" max="14086" width="24.140625" style="254" customWidth="1"/>
    <col min="14087" max="14087" width="42.7109375" style="254" customWidth="1"/>
    <col min="14088" max="14088" width="13.140625" style="254" customWidth="1"/>
    <col min="14089" max="14100" width="8.42578125" style="254" customWidth="1"/>
    <col min="14101" max="14101" width="15.7109375" style="254" customWidth="1"/>
    <col min="14102" max="14102" width="12.7109375" style="254" customWidth="1"/>
    <col min="14103" max="14336" width="11.42578125" style="254"/>
    <col min="14337" max="14337" width="9.42578125" style="254" customWidth="1"/>
    <col min="14338" max="14338" width="10.28515625" style="254" customWidth="1"/>
    <col min="14339" max="14339" width="10.42578125" style="254" customWidth="1"/>
    <col min="14340" max="14340" width="12.42578125" style="254" customWidth="1"/>
    <col min="14341" max="14341" width="39.140625" style="254" customWidth="1"/>
    <col min="14342" max="14342" width="24.140625" style="254" customWidth="1"/>
    <col min="14343" max="14343" width="42.7109375" style="254" customWidth="1"/>
    <col min="14344" max="14344" width="13.140625" style="254" customWidth="1"/>
    <col min="14345" max="14356" width="8.42578125" style="254" customWidth="1"/>
    <col min="14357" max="14357" width="15.7109375" style="254" customWidth="1"/>
    <col min="14358" max="14358" width="12.7109375" style="254" customWidth="1"/>
    <col min="14359" max="14592" width="11.42578125" style="254"/>
    <col min="14593" max="14593" width="9.42578125" style="254" customWidth="1"/>
    <col min="14594" max="14594" width="10.28515625" style="254" customWidth="1"/>
    <col min="14595" max="14595" width="10.42578125" style="254" customWidth="1"/>
    <col min="14596" max="14596" width="12.42578125" style="254" customWidth="1"/>
    <col min="14597" max="14597" width="39.140625" style="254" customWidth="1"/>
    <col min="14598" max="14598" width="24.140625" style="254" customWidth="1"/>
    <col min="14599" max="14599" width="42.7109375" style="254" customWidth="1"/>
    <col min="14600" max="14600" width="13.140625" style="254" customWidth="1"/>
    <col min="14601" max="14612" width="8.42578125" style="254" customWidth="1"/>
    <col min="14613" max="14613" width="15.7109375" style="254" customWidth="1"/>
    <col min="14614" max="14614" width="12.7109375" style="254" customWidth="1"/>
    <col min="14615" max="14848" width="11.42578125" style="254"/>
    <col min="14849" max="14849" width="9.42578125" style="254" customWidth="1"/>
    <col min="14850" max="14850" width="10.28515625" style="254" customWidth="1"/>
    <col min="14851" max="14851" width="10.42578125" style="254" customWidth="1"/>
    <col min="14852" max="14852" width="12.42578125" style="254" customWidth="1"/>
    <col min="14853" max="14853" width="39.140625" style="254" customWidth="1"/>
    <col min="14854" max="14854" width="24.140625" style="254" customWidth="1"/>
    <col min="14855" max="14855" width="42.7109375" style="254" customWidth="1"/>
    <col min="14856" max="14856" width="13.140625" style="254" customWidth="1"/>
    <col min="14857" max="14868" width="8.42578125" style="254" customWidth="1"/>
    <col min="14869" max="14869" width="15.7109375" style="254" customWidth="1"/>
    <col min="14870" max="14870" width="12.7109375" style="254" customWidth="1"/>
    <col min="14871" max="15104" width="11.42578125" style="254"/>
    <col min="15105" max="15105" width="9.42578125" style="254" customWidth="1"/>
    <col min="15106" max="15106" width="10.28515625" style="254" customWidth="1"/>
    <col min="15107" max="15107" width="10.42578125" style="254" customWidth="1"/>
    <col min="15108" max="15108" width="12.42578125" style="254" customWidth="1"/>
    <col min="15109" max="15109" width="39.140625" style="254" customWidth="1"/>
    <col min="15110" max="15110" width="24.140625" style="254" customWidth="1"/>
    <col min="15111" max="15111" width="42.7109375" style="254" customWidth="1"/>
    <col min="15112" max="15112" width="13.140625" style="254" customWidth="1"/>
    <col min="15113" max="15124" width="8.42578125" style="254" customWidth="1"/>
    <col min="15125" max="15125" width="15.7109375" style="254" customWidth="1"/>
    <col min="15126" max="15126" width="12.7109375" style="254" customWidth="1"/>
    <col min="15127" max="15360" width="11.42578125" style="254"/>
    <col min="15361" max="15361" width="9.42578125" style="254" customWidth="1"/>
    <col min="15362" max="15362" width="10.28515625" style="254" customWidth="1"/>
    <col min="15363" max="15363" width="10.42578125" style="254" customWidth="1"/>
    <col min="15364" max="15364" width="12.42578125" style="254" customWidth="1"/>
    <col min="15365" max="15365" width="39.140625" style="254" customWidth="1"/>
    <col min="15366" max="15366" width="24.140625" style="254" customWidth="1"/>
    <col min="15367" max="15367" width="42.7109375" style="254" customWidth="1"/>
    <col min="15368" max="15368" width="13.140625" style="254" customWidth="1"/>
    <col min="15369" max="15380" width="8.42578125" style="254" customWidth="1"/>
    <col min="15381" max="15381" width="15.7109375" style="254" customWidth="1"/>
    <col min="15382" max="15382" width="12.7109375" style="254" customWidth="1"/>
    <col min="15383" max="15616" width="11.42578125" style="254"/>
    <col min="15617" max="15617" width="9.42578125" style="254" customWidth="1"/>
    <col min="15618" max="15618" width="10.28515625" style="254" customWidth="1"/>
    <col min="15619" max="15619" width="10.42578125" style="254" customWidth="1"/>
    <col min="15620" max="15620" width="12.42578125" style="254" customWidth="1"/>
    <col min="15621" max="15621" width="39.140625" style="254" customWidth="1"/>
    <col min="15622" max="15622" width="24.140625" style="254" customWidth="1"/>
    <col min="15623" max="15623" width="42.7109375" style="254" customWidth="1"/>
    <col min="15624" max="15624" width="13.140625" style="254" customWidth="1"/>
    <col min="15625" max="15636" width="8.42578125" style="254" customWidth="1"/>
    <col min="15637" max="15637" width="15.7109375" style="254" customWidth="1"/>
    <col min="15638" max="15638" width="12.7109375" style="254" customWidth="1"/>
    <col min="15639" max="15872" width="11.42578125" style="254"/>
    <col min="15873" max="15873" width="9.42578125" style="254" customWidth="1"/>
    <col min="15874" max="15874" width="10.28515625" style="254" customWidth="1"/>
    <col min="15875" max="15875" width="10.42578125" style="254" customWidth="1"/>
    <col min="15876" max="15876" width="12.42578125" style="254" customWidth="1"/>
    <col min="15877" max="15877" width="39.140625" style="254" customWidth="1"/>
    <col min="15878" max="15878" width="24.140625" style="254" customWidth="1"/>
    <col min="15879" max="15879" width="42.7109375" style="254" customWidth="1"/>
    <col min="15880" max="15880" width="13.140625" style="254" customWidth="1"/>
    <col min="15881" max="15892" width="8.42578125" style="254" customWidth="1"/>
    <col min="15893" max="15893" width="15.7109375" style="254" customWidth="1"/>
    <col min="15894" max="15894" width="12.7109375" style="254" customWidth="1"/>
    <col min="15895" max="16128" width="11.42578125" style="254"/>
    <col min="16129" max="16129" width="9.42578125" style="254" customWidth="1"/>
    <col min="16130" max="16130" width="10.28515625" style="254" customWidth="1"/>
    <col min="16131" max="16131" width="10.42578125" style="254" customWidth="1"/>
    <col min="16132" max="16132" width="12.42578125" style="254" customWidth="1"/>
    <col min="16133" max="16133" width="39.140625" style="254" customWidth="1"/>
    <col min="16134" max="16134" width="24.140625" style="254" customWidth="1"/>
    <col min="16135" max="16135" width="42.7109375" style="254" customWidth="1"/>
    <col min="16136" max="16136" width="13.140625" style="254" customWidth="1"/>
    <col min="16137" max="16148" width="8.42578125" style="254" customWidth="1"/>
    <col min="16149" max="16149" width="15.7109375" style="254" customWidth="1"/>
    <col min="16150" max="16150" width="12.7109375" style="254" customWidth="1"/>
    <col min="16151" max="16384" width="11.42578125" style="254"/>
  </cols>
  <sheetData>
    <row r="1" spans="1:256" ht="15.75">
      <c r="A1" s="250" t="s">
        <v>397</v>
      </c>
      <c r="B1" s="251"/>
      <c r="C1" s="251"/>
      <c r="D1" s="252"/>
      <c r="E1" s="25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56" ht="12.75">
      <c r="A2" s="234" t="s">
        <v>351</v>
      </c>
      <c r="B2" s="251"/>
      <c r="C2" s="251"/>
      <c r="D2" s="252">
        <v>7</v>
      </c>
      <c r="E2" s="252"/>
    </row>
    <row r="3" spans="1:256" ht="15.75">
      <c r="A3" s="234" t="s">
        <v>398</v>
      </c>
      <c r="B3" s="252"/>
      <c r="C3" s="252"/>
      <c r="D3" s="252">
        <v>2014</v>
      </c>
      <c r="E3" s="252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</row>
    <row r="4" spans="1:256" ht="12.75">
      <c r="A4" s="234" t="s">
        <v>399</v>
      </c>
      <c r="B4" s="252"/>
      <c r="C4" s="252"/>
      <c r="D4" s="341" t="s">
        <v>590</v>
      </c>
      <c r="E4" s="336"/>
      <c r="F4" s="260"/>
      <c r="G4" s="260"/>
    </row>
    <row r="5" spans="1:256" ht="15.75">
      <c r="A5" s="234"/>
      <c r="B5" s="252"/>
      <c r="C5" s="252"/>
      <c r="D5" s="259"/>
      <c r="E5" s="259"/>
      <c r="F5" s="258"/>
      <c r="G5" s="258"/>
      <c r="H5" s="258"/>
      <c r="M5" s="235"/>
      <c r="N5" s="235"/>
      <c r="O5" s="235"/>
      <c r="P5" s="235"/>
      <c r="Q5" s="235"/>
      <c r="R5" s="235"/>
      <c r="S5" s="235"/>
      <c r="T5" s="235"/>
      <c r="U5" s="258"/>
    </row>
    <row r="6" spans="1:256" ht="15.75">
      <c r="A6" s="261"/>
      <c r="B6" s="261"/>
      <c r="C6" s="261"/>
      <c r="D6" s="261"/>
      <c r="E6" s="261"/>
      <c r="F6" s="258"/>
      <c r="G6" s="258"/>
      <c r="H6" s="258"/>
      <c r="I6" s="349" t="s">
        <v>400</v>
      </c>
      <c r="J6" s="350"/>
      <c r="K6" s="350"/>
      <c r="L6" s="351"/>
      <c r="M6" s="349" t="s">
        <v>401</v>
      </c>
      <c r="N6" s="350"/>
      <c r="O6" s="350"/>
      <c r="P6" s="351"/>
      <c r="Q6" s="349" t="s">
        <v>402</v>
      </c>
      <c r="R6" s="350"/>
      <c r="S6" s="350"/>
      <c r="T6" s="351"/>
      <c r="U6" s="258"/>
    </row>
    <row r="7" spans="1:256" ht="32.25" customHeight="1">
      <c r="A7" s="262" t="s">
        <v>360</v>
      </c>
      <c r="B7" s="262" t="s">
        <v>361</v>
      </c>
      <c r="C7" s="262" t="s">
        <v>362</v>
      </c>
      <c r="D7" s="262" t="s">
        <v>403</v>
      </c>
      <c r="E7" s="262" t="s">
        <v>363</v>
      </c>
      <c r="F7" s="262" t="s">
        <v>404</v>
      </c>
      <c r="G7" s="262" t="s">
        <v>364</v>
      </c>
      <c r="H7" s="262" t="s">
        <v>405</v>
      </c>
      <c r="I7" s="263" t="s">
        <v>406</v>
      </c>
      <c r="J7" s="263" t="s">
        <v>407</v>
      </c>
      <c r="K7" s="263" t="s">
        <v>408</v>
      </c>
      <c r="L7" s="263" t="s">
        <v>409</v>
      </c>
      <c r="M7" s="263" t="s">
        <v>406</v>
      </c>
      <c r="N7" s="263" t="s">
        <v>407</v>
      </c>
      <c r="O7" s="263" t="s">
        <v>408</v>
      </c>
      <c r="P7" s="263" t="s">
        <v>409</v>
      </c>
      <c r="Q7" s="263" t="s">
        <v>406</v>
      </c>
      <c r="R7" s="263" t="s">
        <v>407</v>
      </c>
      <c r="S7" s="263" t="s">
        <v>408</v>
      </c>
      <c r="T7" s="263" t="s">
        <v>409</v>
      </c>
      <c r="U7" s="263" t="s">
        <v>201</v>
      </c>
    </row>
    <row r="8" spans="1:256" ht="15.75" customHeight="1">
      <c r="A8" s="275">
        <v>7</v>
      </c>
      <c r="B8" s="275" t="s">
        <v>18</v>
      </c>
      <c r="C8" s="275" t="s">
        <v>18</v>
      </c>
      <c r="D8" s="275" t="s">
        <v>410</v>
      </c>
      <c r="E8" s="276" t="s">
        <v>202</v>
      </c>
      <c r="F8" s="276" t="s">
        <v>203</v>
      </c>
      <c r="G8" s="275" t="s">
        <v>43</v>
      </c>
      <c r="H8" s="275" t="s">
        <v>20</v>
      </c>
      <c r="I8" s="283">
        <v>0.20833333333333334</v>
      </c>
      <c r="J8" s="284">
        <v>2.0833333333333332E-2</v>
      </c>
      <c r="K8" s="283">
        <v>0.20833333333333334</v>
      </c>
      <c r="L8" s="284">
        <v>2.0833333333333332E-2</v>
      </c>
      <c r="M8" s="283">
        <v>0.22916666666666666</v>
      </c>
      <c r="N8" s="284">
        <v>2.0833333333333332E-2</v>
      </c>
      <c r="O8" s="283">
        <v>0.22916666666666666</v>
      </c>
      <c r="P8" s="284">
        <v>2.0833333333333332E-2</v>
      </c>
      <c r="Q8" s="283">
        <v>0.22916666666666666</v>
      </c>
      <c r="R8" s="284">
        <v>2.0833333333333332E-2</v>
      </c>
      <c r="S8" s="283">
        <v>0.22916666666666666</v>
      </c>
      <c r="T8" s="284">
        <v>2.0833333333333332E-2</v>
      </c>
      <c r="U8" s="275" t="s">
        <v>412</v>
      </c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264"/>
      <c r="EK8" s="264"/>
      <c r="EL8" s="264"/>
      <c r="EM8" s="264"/>
      <c r="EN8" s="264"/>
      <c r="EO8" s="264"/>
      <c r="EP8" s="264"/>
      <c r="EQ8" s="264"/>
      <c r="ER8" s="264"/>
      <c r="ES8" s="264"/>
      <c r="ET8" s="264"/>
      <c r="EU8" s="264"/>
      <c r="EV8" s="264"/>
      <c r="EW8" s="264"/>
      <c r="EX8" s="264"/>
      <c r="EY8" s="264"/>
      <c r="EZ8" s="264"/>
      <c r="FA8" s="264"/>
      <c r="FB8" s="264"/>
      <c r="FC8" s="264"/>
      <c r="FD8" s="264"/>
      <c r="FE8" s="264"/>
      <c r="FF8" s="264"/>
      <c r="FG8" s="264"/>
      <c r="FH8" s="264"/>
      <c r="FI8" s="264"/>
      <c r="FJ8" s="264"/>
      <c r="FK8" s="264"/>
      <c r="FL8" s="264"/>
      <c r="FM8" s="264"/>
      <c r="FN8" s="264"/>
      <c r="FO8" s="264"/>
      <c r="FP8" s="264"/>
      <c r="FQ8" s="264"/>
      <c r="FR8" s="264"/>
      <c r="FS8" s="264"/>
      <c r="FT8" s="264"/>
      <c r="FU8" s="264"/>
      <c r="FV8" s="264"/>
      <c r="FW8" s="264"/>
      <c r="FX8" s="264"/>
      <c r="FY8" s="264"/>
      <c r="FZ8" s="264"/>
      <c r="GA8" s="264"/>
      <c r="GB8" s="264"/>
      <c r="GC8" s="264"/>
      <c r="GD8" s="264"/>
      <c r="GE8" s="264"/>
      <c r="GF8" s="264"/>
      <c r="GG8" s="264"/>
      <c r="GH8" s="264"/>
      <c r="GI8" s="264"/>
      <c r="GJ8" s="264"/>
      <c r="GK8" s="264"/>
      <c r="GL8" s="264"/>
      <c r="GM8" s="264"/>
      <c r="GN8" s="264"/>
      <c r="GO8" s="264"/>
      <c r="GP8" s="264"/>
      <c r="GQ8" s="264"/>
      <c r="GR8" s="264"/>
      <c r="GS8" s="264"/>
      <c r="GT8" s="264"/>
      <c r="GU8" s="264"/>
      <c r="GV8" s="264"/>
      <c r="GW8" s="264"/>
      <c r="GX8" s="264"/>
      <c r="GY8" s="264"/>
      <c r="GZ8" s="264"/>
      <c r="HA8" s="264"/>
      <c r="HB8" s="264"/>
      <c r="HC8" s="264"/>
      <c r="HD8" s="264"/>
      <c r="HE8" s="264"/>
      <c r="HF8" s="264"/>
      <c r="HG8" s="264"/>
      <c r="HH8" s="264"/>
      <c r="HI8" s="264"/>
      <c r="HJ8" s="264"/>
      <c r="HK8" s="264"/>
      <c r="HL8" s="264"/>
      <c r="HM8" s="264"/>
      <c r="HN8" s="264"/>
      <c r="HO8" s="264"/>
      <c r="HP8" s="264"/>
      <c r="HQ8" s="264"/>
      <c r="HR8" s="264"/>
      <c r="HS8" s="264"/>
      <c r="HT8" s="264"/>
      <c r="HU8" s="264"/>
      <c r="HV8" s="264"/>
      <c r="HW8" s="264"/>
      <c r="HX8" s="264"/>
      <c r="HY8" s="264"/>
      <c r="HZ8" s="264"/>
      <c r="IA8" s="264"/>
      <c r="IB8" s="264"/>
      <c r="IC8" s="264"/>
      <c r="ID8" s="264"/>
      <c r="IE8" s="264"/>
      <c r="IF8" s="264"/>
      <c r="IG8" s="264"/>
      <c r="IH8" s="264"/>
      <c r="II8" s="264"/>
      <c r="IJ8" s="264"/>
      <c r="IK8" s="264"/>
      <c r="IL8" s="264"/>
      <c r="IM8" s="264"/>
      <c r="IN8" s="264"/>
      <c r="IO8" s="264"/>
      <c r="IP8" s="264"/>
      <c r="IQ8" s="264"/>
      <c r="IR8" s="264"/>
      <c r="IS8" s="264"/>
      <c r="IT8" s="264"/>
      <c r="IU8" s="264"/>
      <c r="IV8" s="264"/>
    </row>
    <row r="9" spans="1:256" ht="15.75" customHeight="1">
      <c r="A9" s="277">
        <v>7</v>
      </c>
      <c r="B9" s="277" t="s">
        <v>227</v>
      </c>
      <c r="C9" s="277" t="s">
        <v>227</v>
      </c>
      <c r="D9" s="277" t="s">
        <v>410</v>
      </c>
      <c r="E9" s="278" t="s">
        <v>240</v>
      </c>
      <c r="F9" s="278" t="s">
        <v>284</v>
      </c>
      <c r="G9" s="277" t="s">
        <v>292</v>
      </c>
      <c r="H9" s="277" t="s">
        <v>20</v>
      </c>
      <c r="I9" s="285">
        <v>0.22916666666666666</v>
      </c>
      <c r="J9" s="318">
        <v>0.39305555555555555</v>
      </c>
      <c r="K9" s="285">
        <v>0.20833333333333334</v>
      </c>
      <c r="L9" s="318">
        <v>0.39374999999999999</v>
      </c>
      <c r="M9" s="285" t="s">
        <v>204</v>
      </c>
      <c r="N9" s="286" t="s">
        <v>204</v>
      </c>
      <c r="O9" s="285" t="s">
        <v>204</v>
      </c>
      <c r="P9" s="286" t="s">
        <v>204</v>
      </c>
      <c r="Q9" s="285" t="s">
        <v>204</v>
      </c>
      <c r="R9" s="286" t="s">
        <v>204</v>
      </c>
      <c r="S9" s="285" t="s">
        <v>204</v>
      </c>
      <c r="T9" s="286" t="s">
        <v>204</v>
      </c>
      <c r="U9" s="279" t="s">
        <v>413</v>
      </c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264"/>
      <c r="EC9" s="264"/>
      <c r="ED9" s="264"/>
      <c r="EE9" s="264"/>
      <c r="EF9" s="264"/>
      <c r="EG9" s="264"/>
      <c r="EH9" s="264"/>
      <c r="EI9" s="264"/>
      <c r="EJ9" s="264"/>
      <c r="EK9" s="264"/>
      <c r="EL9" s="264"/>
      <c r="EM9" s="264"/>
      <c r="EN9" s="264"/>
      <c r="EO9" s="264"/>
      <c r="EP9" s="264"/>
      <c r="EQ9" s="264"/>
      <c r="ER9" s="264"/>
      <c r="ES9" s="264"/>
      <c r="ET9" s="264"/>
      <c r="EU9" s="264"/>
      <c r="EV9" s="264"/>
      <c r="EW9" s="264"/>
      <c r="EX9" s="264"/>
      <c r="EY9" s="264"/>
      <c r="EZ9" s="264"/>
      <c r="FA9" s="264"/>
      <c r="FB9" s="264"/>
      <c r="FC9" s="264"/>
      <c r="FD9" s="264"/>
      <c r="FE9" s="264"/>
      <c r="FF9" s="264"/>
      <c r="FG9" s="264"/>
      <c r="FH9" s="264"/>
      <c r="FI9" s="264"/>
      <c r="FJ9" s="264"/>
      <c r="FK9" s="264"/>
      <c r="FL9" s="264"/>
      <c r="FM9" s="264"/>
      <c r="FN9" s="264"/>
      <c r="FO9" s="264"/>
      <c r="FP9" s="264"/>
      <c r="FQ9" s="264"/>
      <c r="FR9" s="264"/>
      <c r="FS9" s="264"/>
      <c r="FT9" s="264"/>
      <c r="FU9" s="264"/>
      <c r="FV9" s="264"/>
      <c r="FW9" s="264"/>
      <c r="FX9" s="264"/>
      <c r="FY9" s="264"/>
      <c r="FZ9" s="264"/>
      <c r="GA9" s="264"/>
      <c r="GB9" s="264"/>
      <c r="GC9" s="264"/>
      <c r="GD9" s="264"/>
      <c r="GE9" s="264"/>
      <c r="GF9" s="264"/>
      <c r="GG9" s="264"/>
      <c r="GH9" s="264"/>
      <c r="GI9" s="264"/>
      <c r="GJ9" s="264"/>
      <c r="GK9" s="264"/>
      <c r="GL9" s="264"/>
      <c r="GM9" s="264"/>
      <c r="GN9" s="264"/>
      <c r="GO9" s="264"/>
      <c r="GP9" s="264"/>
      <c r="GQ9" s="264"/>
      <c r="GR9" s="264"/>
      <c r="GS9" s="264"/>
      <c r="GT9" s="264"/>
      <c r="GU9" s="264"/>
      <c r="GV9" s="264"/>
      <c r="GW9" s="264"/>
      <c r="GX9" s="264"/>
      <c r="GY9" s="264"/>
      <c r="GZ9" s="264"/>
      <c r="HA9" s="264"/>
      <c r="HB9" s="264"/>
      <c r="HC9" s="264"/>
      <c r="HD9" s="264"/>
      <c r="HE9" s="264"/>
      <c r="HF9" s="264"/>
      <c r="HG9" s="264"/>
      <c r="HH9" s="264"/>
      <c r="HI9" s="264"/>
      <c r="HJ9" s="264"/>
      <c r="HK9" s="264"/>
      <c r="HL9" s="264"/>
      <c r="HM9" s="264"/>
      <c r="HN9" s="264"/>
      <c r="HO9" s="264"/>
      <c r="HP9" s="264"/>
      <c r="HQ9" s="264"/>
      <c r="HR9" s="264"/>
      <c r="HS9" s="264"/>
      <c r="HT9" s="264"/>
      <c r="HU9" s="264"/>
      <c r="HV9" s="264"/>
      <c r="HW9" s="264"/>
      <c r="HX9" s="264"/>
      <c r="HY9" s="264"/>
      <c r="HZ9" s="264"/>
      <c r="IA9" s="264"/>
      <c r="IB9" s="264"/>
      <c r="IC9" s="264"/>
      <c r="ID9" s="264"/>
      <c r="IE9" s="264"/>
      <c r="IF9" s="264"/>
      <c r="IG9" s="264"/>
      <c r="IH9" s="264"/>
      <c r="II9" s="264"/>
      <c r="IJ9" s="264"/>
      <c r="IK9" s="264"/>
      <c r="IL9" s="264"/>
      <c r="IM9" s="264"/>
      <c r="IN9" s="264"/>
      <c r="IO9" s="264"/>
      <c r="IP9" s="264"/>
      <c r="IQ9" s="264"/>
      <c r="IR9" s="264"/>
      <c r="IS9" s="264"/>
      <c r="IT9" s="264"/>
      <c r="IU9" s="264"/>
      <c r="IV9" s="264"/>
    </row>
    <row r="10" spans="1:256" ht="15.75" customHeight="1">
      <c r="A10" s="277">
        <v>7</v>
      </c>
      <c r="B10" s="277" t="s">
        <v>227</v>
      </c>
      <c r="C10" s="277" t="s">
        <v>227</v>
      </c>
      <c r="D10" s="277" t="s">
        <v>410</v>
      </c>
      <c r="E10" s="278" t="s">
        <v>240</v>
      </c>
      <c r="F10" s="278" t="s">
        <v>284</v>
      </c>
      <c r="G10" s="277" t="s">
        <v>292</v>
      </c>
      <c r="H10" s="277" t="s">
        <v>20</v>
      </c>
      <c r="I10" s="285">
        <v>0.72916666666666663</v>
      </c>
      <c r="J10" s="286">
        <v>0.95277777777777783</v>
      </c>
      <c r="K10" s="285">
        <v>0.72916666666666663</v>
      </c>
      <c r="L10" s="318">
        <v>0.95208333333333339</v>
      </c>
      <c r="M10" s="285" t="s">
        <v>204</v>
      </c>
      <c r="N10" s="286" t="s">
        <v>204</v>
      </c>
      <c r="O10" s="285" t="s">
        <v>204</v>
      </c>
      <c r="P10" s="286" t="s">
        <v>204</v>
      </c>
      <c r="Q10" s="285" t="s">
        <v>204</v>
      </c>
      <c r="R10" s="286" t="s">
        <v>204</v>
      </c>
      <c r="S10" s="285" t="s">
        <v>204</v>
      </c>
      <c r="T10" s="286" t="s">
        <v>204</v>
      </c>
      <c r="U10" s="279" t="s">
        <v>413</v>
      </c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  <c r="DY10" s="264"/>
      <c r="DZ10" s="264"/>
      <c r="EA10" s="264"/>
      <c r="EB10" s="264"/>
      <c r="EC10" s="264"/>
      <c r="ED10" s="264"/>
      <c r="EE10" s="264"/>
      <c r="EF10" s="264"/>
      <c r="EG10" s="264"/>
      <c r="EH10" s="264"/>
      <c r="EI10" s="264"/>
      <c r="EJ10" s="264"/>
      <c r="EK10" s="264"/>
      <c r="EL10" s="264"/>
      <c r="EM10" s="264"/>
      <c r="EN10" s="264"/>
      <c r="EO10" s="264"/>
      <c r="EP10" s="264"/>
      <c r="EQ10" s="264"/>
      <c r="ER10" s="264"/>
      <c r="ES10" s="264"/>
      <c r="ET10" s="264"/>
      <c r="EU10" s="264"/>
      <c r="EV10" s="264"/>
      <c r="EW10" s="264"/>
      <c r="EX10" s="264"/>
      <c r="EY10" s="264"/>
      <c r="EZ10" s="264"/>
      <c r="FA10" s="264"/>
      <c r="FB10" s="264"/>
      <c r="FC10" s="264"/>
      <c r="FD10" s="264"/>
      <c r="FE10" s="264"/>
      <c r="FF10" s="264"/>
      <c r="FG10" s="264"/>
      <c r="FH10" s="264"/>
      <c r="FI10" s="264"/>
      <c r="FJ10" s="264"/>
      <c r="FK10" s="264"/>
      <c r="FL10" s="264"/>
      <c r="FM10" s="264"/>
      <c r="FN10" s="264"/>
      <c r="FO10" s="264"/>
      <c r="FP10" s="264"/>
      <c r="FQ10" s="264"/>
      <c r="FR10" s="264"/>
      <c r="FS10" s="264"/>
      <c r="FT10" s="264"/>
      <c r="FU10" s="264"/>
      <c r="FV10" s="264"/>
      <c r="FW10" s="264"/>
      <c r="FX10" s="264"/>
      <c r="FY10" s="264"/>
      <c r="FZ10" s="264"/>
      <c r="GA10" s="264"/>
      <c r="GB10" s="264"/>
      <c r="GC10" s="264"/>
      <c r="GD10" s="264"/>
      <c r="GE10" s="264"/>
      <c r="GF10" s="264"/>
      <c r="GG10" s="264"/>
      <c r="GH10" s="264"/>
      <c r="GI10" s="264"/>
      <c r="GJ10" s="264"/>
      <c r="GK10" s="264"/>
      <c r="GL10" s="264"/>
      <c r="GM10" s="264"/>
      <c r="GN10" s="264"/>
      <c r="GO10" s="264"/>
      <c r="GP10" s="264"/>
      <c r="GQ10" s="264"/>
      <c r="GR10" s="264"/>
      <c r="GS10" s="264"/>
      <c r="GT10" s="264"/>
      <c r="GU10" s="264"/>
      <c r="GV10" s="264"/>
      <c r="GW10" s="264"/>
      <c r="GX10" s="264"/>
      <c r="GY10" s="264"/>
      <c r="GZ10" s="264"/>
      <c r="HA10" s="264"/>
      <c r="HB10" s="264"/>
      <c r="HC10" s="264"/>
      <c r="HD10" s="264"/>
      <c r="HE10" s="264"/>
      <c r="HF10" s="264"/>
      <c r="HG10" s="264"/>
      <c r="HH10" s="264"/>
      <c r="HI10" s="264"/>
      <c r="HJ10" s="264"/>
      <c r="HK10" s="264"/>
      <c r="HL10" s="264"/>
      <c r="HM10" s="264"/>
      <c r="HN10" s="264"/>
      <c r="HO10" s="264"/>
      <c r="HP10" s="264"/>
      <c r="HQ10" s="264"/>
      <c r="HR10" s="264"/>
      <c r="HS10" s="264"/>
      <c r="HT10" s="264"/>
      <c r="HU10" s="264"/>
      <c r="HV10" s="264"/>
      <c r="HW10" s="264"/>
      <c r="HX10" s="264"/>
      <c r="HY10" s="264"/>
      <c r="HZ10" s="264"/>
      <c r="IA10" s="264"/>
      <c r="IB10" s="264"/>
      <c r="IC10" s="264"/>
      <c r="ID10" s="264"/>
      <c r="IE10" s="264"/>
      <c r="IF10" s="264"/>
      <c r="IG10" s="264"/>
      <c r="IH10" s="264"/>
      <c r="II10" s="264"/>
      <c r="IJ10" s="264"/>
      <c r="IK10" s="264"/>
      <c r="IL10" s="264"/>
      <c r="IM10" s="264"/>
      <c r="IN10" s="264"/>
      <c r="IO10" s="264"/>
      <c r="IP10" s="264"/>
      <c r="IQ10" s="264"/>
      <c r="IR10" s="264"/>
      <c r="IS10" s="264"/>
      <c r="IT10" s="264"/>
      <c r="IU10" s="264"/>
      <c r="IV10" s="264"/>
    </row>
    <row r="11" spans="1:256" ht="36">
      <c r="A11" s="277">
        <v>7</v>
      </c>
      <c r="B11" s="277" t="s">
        <v>19</v>
      </c>
      <c r="C11" s="277" t="s">
        <v>19</v>
      </c>
      <c r="D11" s="277" t="s">
        <v>410</v>
      </c>
      <c r="E11" s="278" t="s">
        <v>205</v>
      </c>
      <c r="F11" s="278" t="s">
        <v>206</v>
      </c>
      <c r="G11" s="277" t="s">
        <v>293</v>
      </c>
      <c r="H11" s="277" t="s">
        <v>20</v>
      </c>
      <c r="I11" s="285">
        <v>0.23611111111111113</v>
      </c>
      <c r="J11" s="286">
        <v>2.4999999999999998E-2</v>
      </c>
      <c r="K11" s="285">
        <v>0.23611111111111113</v>
      </c>
      <c r="L11" s="286">
        <v>3.888888888888889E-2</v>
      </c>
      <c r="M11" s="285">
        <v>0.22916666666666666</v>
      </c>
      <c r="N11" s="286">
        <v>2.0833333333333332E-2</v>
      </c>
      <c r="O11" s="285">
        <v>0.22916666666666666</v>
      </c>
      <c r="P11" s="286">
        <v>2.0833333333333332E-2</v>
      </c>
      <c r="Q11" s="285">
        <v>0.27083333333333331</v>
      </c>
      <c r="R11" s="286">
        <v>2.0833333333333332E-2</v>
      </c>
      <c r="S11" s="285">
        <v>0.27083333333333331</v>
      </c>
      <c r="T11" s="318">
        <v>2.2222222222222223E-2</v>
      </c>
      <c r="U11" s="277" t="s">
        <v>411</v>
      </c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  <c r="DG11" s="265"/>
      <c r="DH11" s="265"/>
      <c r="DI11" s="265"/>
      <c r="DJ11" s="265"/>
      <c r="DK11" s="265"/>
      <c r="DL11" s="265"/>
      <c r="DM11" s="265"/>
      <c r="DN11" s="265"/>
      <c r="DO11" s="265"/>
      <c r="DP11" s="265"/>
      <c r="DQ11" s="265"/>
      <c r="DR11" s="265"/>
      <c r="DS11" s="265"/>
      <c r="DT11" s="265"/>
      <c r="DU11" s="265"/>
      <c r="DV11" s="265"/>
      <c r="DW11" s="265"/>
      <c r="DX11" s="265"/>
      <c r="DY11" s="265"/>
      <c r="DZ11" s="265"/>
      <c r="EA11" s="265"/>
      <c r="EB11" s="265"/>
      <c r="EC11" s="265"/>
      <c r="ED11" s="265"/>
      <c r="EE11" s="265"/>
      <c r="EF11" s="265"/>
      <c r="EG11" s="265"/>
      <c r="EH11" s="265"/>
      <c r="EI11" s="265"/>
      <c r="EJ11" s="265"/>
      <c r="EK11" s="265"/>
      <c r="EL11" s="265"/>
      <c r="EM11" s="265"/>
      <c r="EN11" s="265"/>
      <c r="EO11" s="265"/>
      <c r="EP11" s="265"/>
      <c r="EQ11" s="265"/>
      <c r="ER11" s="265"/>
      <c r="ES11" s="265"/>
      <c r="ET11" s="265"/>
      <c r="EU11" s="265"/>
      <c r="EV11" s="265"/>
      <c r="EW11" s="265"/>
      <c r="EX11" s="265"/>
      <c r="EY11" s="265"/>
      <c r="EZ11" s="265"/>
      <c r="FA11" s="265"/>
      <c r="FB11" s="265"/>
      <c r="FC11" s="265"/>
      <c r="FD11" s="265"/>
      <c r="FE11" s="265"/>
      <c r="FF11" s="265"/>
      <c r="FG11" s="265"/>
      <c r="FH11" s="265"/>
      <c r="FI11" s="265"/>
      <c r="FJ11" s="265"/>
      <c r="FK11" s="265"/>
      <c r="FL11" s="265"/>
      <c r="FM11" s="265"/>
      <c r="FN11" s="265"/>
      <c r="FO11" s="265"/>
      <c r="FP11" s="265"/>
      <c r="FQ11" s="265"/>
      <c r="FR11" s="265"/>
      <c r="FS11" s="265"/>
      <c r="FT11" s="265"/>
      <c r="FU11" s="265"/>
      <c r="FV11" s="265"/>
      <c r="FW11" s="265"/>
      <c r="FX11" s="265"/>
      <c r="FY11" s="265"/>
      <c r="FZ11" s="265"/>
      <c r="GA11" s="265"/>
      <c r="GB11" s="265"/>
      <c r="GC11" s="265"/>
      <c r="GD11" s="265"/>
      <c r="GE11" s="265"/>
      <c r="GF11" s="265"/>
      <c r="GG11" s="265"/>
      <c r="GH11" s="265"/>
      <c r="GI11" s="265"/>
      <c r="GJ11" s="265"/>
      <c r="GK11" s="265"/>
      <c r="GL11" s="265"/>
      <c r="GM11" s="265"/>
      <c r="GN11" s="265"/>
      <c r="GO11" s="265"/>
      <c r="GP11" s="265"/>
      <c r="GQ11" s="265"/>
      <c r="GR11" s="265"/>
      <c r="GS11" s="265"/>
      <c r="GT11" s="265"/>
      <c r="GU11" s="265"/>
      <c r="GV11" s="265"/>
      <c r="GW11" s="265"/>
      <c r="GX11" s="265"/>
      <c r="GY11" s="265"/>
      <c r="GZ11" s="265"/>
      <c r="HA11" s="265"/>
      <c r="HB11" s="265"/>
      <c r="HC11" s="265"/>
      <c r="HD11" s="265"/>
      <c r="HE11" s="265"/>
      <c r="HF11" s="265"/>
      <c r="HG11" s="265"/>
      <c r="HH11" s="265"/>
      <c r="HI11" s="265"/>
      <c r="HJ11" s="265"/>
      <c r="HK11" s="265"/>
      <c r="HL11" s="265"/>
      <c r="HM11" s="265"/>
      <c r="HN11" s="265"/>
      <c r="HO11" s="265"/>
      <c r="HP11" s="265"/>
      <c r="HQ11" s="265"/>
      <c r="HR11" s="265"/>
      <c r="HS11" s="265"/>
      <c r="HT11" s="265"/>
      <c r="HU11" s="265"/>
      <c r="HV11" s="265"/>
      <c r="HW11" s="265"/>
      <c r="HX11" s="265"/>
      <c r="HY11" s="265"/>
      <c r="HZ11" s="265"/>
      <c r="IA11" s="265"/>
      <c r="IB11" s="265"/>
      <c r="IC11" s="265"/>
      <c r="ID11" s="265"/>
      <c r="IE11" s="265"/>
      <c r="IF11" s="265"/>
      <c r="IG11" s="265"/>
      <c r="IH11" s="265"/>
      <c r="II11" s="265"/>
      <c r="IJ11" s="265"/>
      <c r="IK11" s="265"/>
      <c r="IL11" s="265"/>
      <c r="IM11" s="265"/>
      <c r="IN11" s="265"/>
      <c r="IO11" s="265"/>
      <c r="IP11" s="265"/>
      <c r="IQ11" s="265"/>
      <c r="IR11" s="265"/>
      <c r="IS11" s="265"/>
      <c r="IT11" s="265"/>
      <c r="IU11" s="265"/>
      <c r="IV11" s="265"/>
    </row>
    <row r="12" spans="1:256" ht="24">
      <c r="A12" s="277">
        <v>7</v>
      </c>
      <c r="B12" s="277" t="s">
        <v>69</v>
      </c>
      <c r="C12" s="277" t="s">
        <v>69</v>
      </c>
      <c r="D12" s="277" t="s">
        <v>414</v>
      </c>
      <c r="E12" s="278" t="s">
        <v>207</v>
      </c>
      <c r="F12" s="278" t="s">
        <v>208</v>
      </c>
      <c r="G12" s="277"/>
      <c r="H12" s="277"/>
      <c r="I12" s="285"/>
      <c r="J12" s="286"/>
      <c r="K12" s="285"/>
      <c r="L12" s="286"/>
      <c r="M12" s="285"/>
      <c r="N12" s="286"/>
      <c r="O12" s="285"/>
      <c r="P12" s="286"/>
      <c r="Q12" s="285"/>
      <c r="R12" s="286"/>
      <c r="S12" s="285"/>
      <c r="T12" s="286"/>
      <c r="U12" s="277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/>
      <c r="FN12" s="265"/>
      <c r="FO12" s="265"/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265"/>
      <c r="GD12" s="265"/>
      <c r="GE12" s="265"/>
      <c r="GF12" s="265"/>
      <c r="GG12" s="265"/>
      <c r="GH12" s="265"/>
      <c r="GI12" s="265"/>
      <c r="GJ12" s="265"/>
      <c r="GK12" s="265"/>
      <c r="GL12" s="265"/>
      <c r="GM12" s="265"/>
      <c r="GN12" s="265"/>
      <c r="GO12" s="265"/>
      <c r="GP12" s="265"/>
      <c r="GQ12" s="265"/>
      <c r="GR12" s="265"/>
      <c r="GS12" s="265"/>
      <c r="GT12" s="265"/>
      <c r="GU12" s="265"/>
      <c r="GV12" s="265"/>
      <c r="GW12" s="265"/>
      <c r="GX12" s="265"/>
      <c r="GY12" s="265"/>
      <c r="GZ12" s="265"/>
      <c r="HA12" s="265"/>
      <c r="HB12" s="265"/>
      <c r="HC12" s="265"/>
      <c r="HD12" s="265"/>
      <c r="HE12" s="265"/>
      <c r="HF12" s="265"/>
      <c r="HG12" s="265"/>
      <c r="HH12" s="265"/>
      <c r="HI12" s="265"/>
      <c r="HJ12" s="265"/>
      <c r="HK12" s="265"/>
      <c r="HL12" s="265"/>
      <c r="HM12" s="265"/>
      <c r="HN12" s="265"/>
      <c r="HO12" s="265"/>
      <c r="HP12" s="265"/>
      <c r="HQ12" s="265"/>
      <c r="HR12" s="265"/>
      <c r="HS12" s="265"/>
      <c r="HT12" s="265"/>
      <c r="HU12" s="265"/>
      <c r="HV12" s="265"/>
      <c r="HW12" s="265"/>
      <c r="HX12" s="265"/>
      <c r="HY12" s="265"/>
      <c r="HZ12" s="265"/>
      <c r="IA12" s="265"/>
      <c r="IB12" s="265"/>
      <c r="IC12" s="265"/>
      <c r="ID12" s="265"/>
      <c r="IE12" s="265"/>
      <c r="IF12" s="265"/>
      <c r="IG12" s="265"/>
      <c r="IH12" s="265"/>
      <c r="II12" s="265"/>
      <c r="IJ12" s="265"/>
      <c r="IK12" s="265"/>
      <c r="IL12" s="265"/>
      <c r="IM12" s="265"/>
      <c r="IN12" s="265"/>
      <c r="IO12" s="265"/>
      <c r="IP12" s="265"/>
      <c r="IQ12" s="265"/>
      <c r="IR12" s="265"/>
      <c r="IS12" s="265"/>
      <c r="IT12" s="265"/>
      <c r="IU12" s="265"/>
      <c r="IV12" s="265"/>
    </row>
    <row r="13" spans="1:256" ht="36">
      <c r="A13" s="277">
        <v>7</v>
      </c>
      <c r="B13" s="277" t="s">
        <v>21</v>
      </c>
      <c r="C13" s="277" t="s">
        <v>21</v>
      </c>
      <c r="D13" s="277" t="s">
        <v>410</v>
      </c>
      <c r="E13" s="278" t="s">
        <v>209</v>
      </c>
      <c r="F13" s="278" t="s">
        <v>210</v>
      </c>
      <c r="G13" s="277" t="s">
        <v>294</v>
      </c>
      <c r="H13" s="277" t="s">
        <v>20</v>
      </c>
      <c r="I13" s="285">
        <v>0.22083333333333333</v>
      </c>
      <c r="J13" s="286">
        <v>2.4999999999999998E-2</v>
      </c>
      <c r="K13" s="285">
        <v>0.22222222222222221</v>
      </c>
      <c r="L13" s="286">
        <v>3.7499999999999999E-2</v>
      </c>
      <c r="M13" s="285">
        <v>0.22916666666666666</v>
      </c>
      <c r="N13" s="286">
        <v>2.0833333333333332E-2</v>
      </c>
      <c r="O13" s="285">
        <v>0.22916666666666666</v>
      </c>
      <c r="P13" s="286">
        <v>2.0833333333333332E-2</v>
      </c>
      <c r="Q13" s="285">
        <v>0.22916666666666666</v>
      </c>
      <c r="R13" s="286">
        <v>2.0833333333333332E-2</v>
      </c>
      <c r="S13" s="285">
        <v>0.22916666666666666</v>
      </c>
      <c r="T13" s="286">
        <v>2.0833333333333332E-2</v>
      </c>
      <c r="U13" s="277" t="s">
        <v>411</v>
      </c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/>
      <c r="CP13" s="265"/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5"/>
      <c r="EC13" s="265"/>
      <c r="ED13" s="265"/>
      <c r="EE13" s="265"/>
      <c r="EF13" s="265"/>
      <c r="EG13" s="265"/>
      <c r="EH13" s="265"/>
      <c r="EI13" s="265"/>
      <c r="EJ13" s="265"/>
      <c r="EK13" s="265"/>
      <c r="EL13" s="265"/>
      <c r="EM13" s="265"/>
      <c r="EN13" s="265"/>
      <c r="EO13" s="265"/>
      <c r="EP13" s="265"/>
      <c r="EQ13" s="265"/>
      <c r="ER13" s="265"/>
      <c r="ES13" s="265"/>
      <c r="ET13" s="265"/>
      <c r="EU13" s="265"/>
      <c r="EV13" s="265"/>
      <c r="EW13" s="265"/>
      <c r="EX13" s="265"/>
      <c r="EY13" s="265"/>
      <c r="EZ13" s="265"/>
      <c r="FA13" s="265"/>
      <c r="FB13" s="265"/>
      <c r="FC13" s="265"/>
      <c r="FD13" s="265"/>
      <c r="FE13" s="265"/>
      <c r="FF13" s="265"/>
      <c r="FG13" s="265"/>
      <c r="FH13" s="265"/>
      <c r="FI13" s="265"/>
      <c r="FJ13" s="265"/>
      <c r="FK13" s="265"/>
      <c r="FL13" s="265"/>
      <c r="FM13" s="265"/>
      <c r="FN13" s="265"/>
      <c r="FO13" s="265"/>
      <c r="FP13" s="265"/>
      <c r="FQ13" s="265"/>
      <c r="FR13" s="265"/>
      <c r="FS13" s="265"/>
      <c r="FT13" s="265"/>
      <c r="FU13" s="265"/>
      <c r="FV13" s="265"/>
      <c r="FW13" s="265"/>
      <c r="FX13" s="265"/>
      <c r="FY13" s="265"/>
      <c r="FZ13" s="265"/>
      <c r="GA13" s="265"/>
      <c r="GB13" s="265"/>
      <c r="GC13" s="265"/>
      <c r="GD13" s="265"/>
      <c r="GE13" s="265"/>
      <c r="GF13" s="265"/>
      <c r="GG13" s="265"/>
      <c r="GH13" s="265"/>
      <c r="GI13" s="265"/>
      <c r="GJ13" s="265"/>
      <c r="GK13" s="265"/>
      <c r="GL13" s="265"/>
      <c r="GM13" s="265"/>
      <c r="GN13" s="265"/>
      <c r="GO13" s="265"/>
      <c r="GP13" s="265"/>
      <c r="GQ13" s="265"/>
      <c r="GR13" s="265"/>
      <c r="GS13" s="265"/>
      <c r="GT13" s="265"/>
      <c r="GU13" s="265"/>
      <c r="GV13" s="265"/>
      <c r="GW13" s="265"/>
      <c r="GX13" s="265"/>
      <c r="GY13" s="265"/>
      <c r="GZ13" s="265"/>
      <c r="HA13" s="265"/>
      <c r="HB13" s="265"/>
      <c r="HC13" s="265"/>
      <c r="HD13" s="265"/>
      <c r="HE13" s="265"/>
      <c r="HF13" s="265"/>
      <c r="HG13" s="265"/>
      <c r="HH13" s="265"/>
      <c r="HI13" s="265"/>
      <c r="HJ13" s="265"/>
      <c r="HK13" s="265"/>
      <c r="HL13" s="265"/>
      <c r="HM13" s="265"/>
      <c r="HN13" s="265"/>
      <c r="HO13" s="265"/>
      <c r="HP13" s="265"/>
      <c r="HQ13" s="265"/>
      <c r="HR13" s="265"/>
      <c r="HS13" s="265"/>
      <c r="HT13" s="265"/>
      <c r="HU13" s="265"/>
      <c r="HV13" s="265"/>
      <c r="HW13" s="265"/>
      <c r="HX13" s="265"/>
      <c r="HY13" s="265"/>
      <c r="HZ13" s="265"/>
      <c r="IA13" s="265"/>
      <c r="IB13" s="265"/>
      <c r="IC13" s="265"/>
      <c r="ID13" s="265"/>
      <c r="IE13" s="265"/>
      <c r="IF13" s="265"/>
      <c r="IG13" s="265"/>
      <c r="IH13" s="265"/>
      <c r="II13" s="265"/>
      <c r="IJ13" s="265"/>
      <c r="IK13" s="265"/>
      <c r="IL13" s="265"/>
      <c r="IM13" s="265"/>
      <c r="IN13" s="265"/>
      <c r="IO13" s="265"/>
      <c r="IP13" s="265"/>
      <c r="IQ13" s="265"/>
      <c r="IR13" s="265"/>
      <c r="IS13" s="265"/>
      <c r="IT13" s="265"/>
      <c r="IU13" s="265"/>
      <c r="IV13" s="265"/>
    </row>
    <row r="14" spans="1:256" ht="36">
      <c r="A14" s="277">
        <v>7</v>
      </c>
      <c r="B14" s="277" t="s">
        <v>39</v>
      </c>
      <c r="C14" s="277" t="s">
        <v>39</v>
      </c>
      <c r="D14" s="277" t="s">
        <v>410</v>
      </c>
      <c r="E14" s="278" t="s">
        <v>211</v>
      </c>
      <c r="F14" s="278" t="s">
        <v>285</v>
      </c>
      <c r="G14" s="277" t="s">
        <v>305</v>
      </c>
      <c r="H14" s="277" t="s">
        <v>20</v>
      </c>
      <c r="I14" s="287">
        <v>0.23611111111111113</v>
      </c>
      <c r="J14" s="319">
        <v>0.34583333333333338</v>
      </c>
      <c r="K14" s="287">
        <v>0.24027777777777778</v>
      </c>
      <c r="L14" s="288">
        <v>0.34722222222222227</v>
      </c>
      <c r="M14" s="287" t="s">
        <v>204</v>
      </c>
      <c r="N14" s="288" t="s">
        <v>204</v>
      </c>
      <c r="O14" s="287" t="s">
        <v>204</v>
      </c>
      <c r="P14" s="288" t="s">
        <v>204</v>
      </c>
      <c r="Q14" s="287" t="s">
        <v>204</v>
      </c>
      <c r="R14" s="288" t="s">
        <v>204</v>
      </c>
      <c r="S14" s="287" t="s">
        <v>204</v>
      </c>
      <c r="T14" s="288" t="s">
        <v>204</v>
      </c>
      <c r="U14" s="279" t="s">
        <v>411</v>
      </c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265"/>
      <c r="CJ14" s="265"/>
      <c r="CK14" s="265"/>
      <c r="CL14" s="265"/>
      <c r="CM14" s="265"/>
      <c r="CN14" s="265"/>
      <c r="CO14" s="265"/>
      <c r="CP14" s="265"/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/>
      <c r="DH14" s="265"/>
      <c r="DI14" s="265"/>
      <c r="DJ14" s="265"/>
      <c r="DK14" s="265"/>
      <c r="DL14" s="265"/>
      <c r="DM14" s="265"/>
      <c r="DN14" s="265"/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  <c r="EA14" s="265"/>
      <c r="EB14" s="265"/>
      <c r="EC14" s="265"/>
      <c r="ED14" s="265"/>
      <c r="EE14" s="265"/>
      <c r="EF14" s="265"/>
      <c r="EG14" s="265"/>
      <c r="EH14" s="265"/>
      <c r="EI14" s="265"/>
      <c r="EJ14" s="265"/>
      <c r="EK14" s="265"/>
      <c r="EL14" s="265"/>
      <c r="EM14" s="265"/>
      <c r="EN14" s="265"/>
      <c r="EO14" s="265"/>
      <c r="EP14" s="265"/>
      <c r="EQ14" s="265"/>
      <c r="ER14" s="265"/>
      <c r="ES14" s="265"/>
      <c r="ET14" s="265"/>
      <c r="EU14" s="265"/>
      <c r="EV14" s="265"/>
      <c r="EW14" s="265"/>
      <c r="EX14" s="265"/>
      <c r="EY14" s="265"/>
      <c r="EZ14" s="265"/>
      <c r="FA14" s="265"/>
      <c r="FB14" s="265"/>
      <c r="FC14" s="265"/>
      <c r="FD14" s="265"/>
      <c r="FE14" s="265"/>
      <c r="FF14" s="265"/>
      <c r="FG14" s="265"/>
      <c r="FH14" s="265"/>
      <c r="FI14" s="265"/>
      <c r="FJ14" s="265"/>
      <c r="FK14" s="265"/>
      <c r="FL14" s="265"/>
      <c r="FM14" s="265"/>
      <c r="FN14" s="265"/>
      <c r="FO14" s="265"/>
      <c r="FP14" s="265"/>
      <c r="FQ14" s="265"/>
      <c r="FR14" s="265"/>
      <c r="FS14" s="265"/>
      <c r="FT14" s="265"/>
      <c r="FU14" s="265"/>
      <c r="FV14" s="265"/>
      <c r="FW14" s="265"/>
      <c r="FX14" s="265"/>
      <c r="FY14" s="265"/>
      <c r="FZ14" s="265"/>
      <c r="GA14" s="265"/>
      <c r="GB14" s="265"/>
      <c r="GC14" s="265"/>
      <c r="GD14" s="265"/>
      <c r="GE14" s="265"/>
      <c r="GF14" s="265"/>
      <c r="GG14" s="265"/>
      <c r="GH14" s="265"/>
      <c r="GI14" s="265"/>
      <c r="GJ14" s="265"/>
      <c r="GK14" s="265"/>
      <c r="GL14" s="265"/>
      <c r="GM14" s="265"/>
      <c r="GN14" s="265"/>
      <c r="GO14" s="265"/>
      <c r="GP14" s="265"/>
      <c r="GQ14" s="265"/>
      <c r="GR14" s="265"/>
      <c r="GS14" s="265"/>
      <c r="GT14" s="265"/>
      <c r="GU14" s="265"/>
      <c r="GV14" s="265"/>
      <c r="GW14" s="265"/>
      <c r="GX14" s="265"/>
      <c r="GY14" s="265"/>
      <c r="GZ14" s="265"/>
      <c r="HA14" s="265"/>
      <c r="HB14" s="265"/>
      <c r="HC14" s="265"/>
      <c r="HD14" s="265"/>
      <c r="HE14" s="265"/>
      <c r="HF14" s="265"/>
      <c r="HG14" s="265"/>
      <c r="HH14" s="265"/>
      <c r="HI14" s="265"/>
      <c r="HJ14" s="265"/>
      <c r="HK14" s="265"/>
      <c r="HL14" s="265"/>
      <c r="HM14" s="265"/>
      <c r="HN14" s="265"/>
      <c r="HO14" s="265"/>
      <c r="HP14" s="265"/>
      <c r="HQ14" s="265"/>
      <c r="HR14" s="265"/>
      <c r="HS14" s="265"/>
      <c r="HT14" s="265"/>
      <c r="HU14" s="265"/>
      <c r="HV14" s="265"/>
      <c r="HW14" s="265"/>
      <c r="HX14" s="265"/>
      <c r="HY14" s="265"/>
      <c r="HZ14" s="265"/>
      <c r="IA14" s="265"/>
      <c r="IB14" s="265"/>
      <c r="IC14" s="265"/>
      <c r="ID14" s="265"/>
      <c r="IE14" s="265"/>
      <c r="IF14" s="265"/>
      <c r="IG14" s="265"/>
      <c r="IH14" s="265"/>
      <c r="II14" s="265"/>
      <c r="IJ14" s="265"/>
      <c r="IK14" s="265"/>
      <c r="IL14" s="265"/>
      <c r="IM14" s="265"/>
      <c r="IN14" s="265"/>
      <c r="IO14" s="265"/>
      <c r="IP14" s="265"/>
      <c r="IQ14" s="265"/>
      <c r="IR14" s="265"/>
      <c r="IS14" s="265"/>
      <c r="IT14" s="265"/>
      <c r="IU14" s="265"/>
      <c r="IV14" s="265"/>
    </row>
    <row r="15" spans="1:256" ht="15.75" customHeight="1">
      <c r="A15" s="277">
        <v>7</v>
      </c>
      <c r="B15" s="277" t="s">
        <v>39</v>
      </c>
      <c r="C15" s="277" t="s">
        <v>39</v>
      </c>
      <c r="D15" s="277" t="s">
        <v>410</v>
      </c>
      <c r="E15" s="278" t="s">
        <v>211</v>
      </c>
      <c r="F15" s="278" t="s">
        <v>285</v>
      </c>
      <c r="G15" s="277" t="s">
        <v>305</v>
      </c>
      <c r="H15" s="277" t="s">
        <v>20</v>
      </c>
      <c r="I15" s="285">
        <v>0.73055555555555562</v>
      </c>
      <c r="J15" s="286">
        <v>0.88888888888888884</v>
      </c>
      <c r="K15" s="285">
        <v>0.7319444444444444</v>
      </c>
      <c r="L15" s="286">
        <v>0.88194444444444453</v>
      </c>
      <c r="M15" s="285" t="s">
        <v>204</v>
      </c>
      <c r="N15" s="286" t="s">
        <v>204</v>
      </c>
      <c r="O15" s="285" t="s">
        <v>204</v>
      </c>
      <c r="P15" s="286" t="s">
        <v>204</v>
      </c>
      <c r="Q15" s="285" t="s">
        <v>204</v>
      </c>
      <c r="R15" s="286" t="s">
        <v>204</v>
      </c>
      <c r="S15" s="285" t="s">
        <v>204</v>
      </c>
      <c r="T15" s="286" t="s">
        <v>204</v>
      </c>
      <c r="U15" s="279" t="s">
        <v>411</v>
      </c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  <c r="EA15" s="265"/>
      <c r="EB15" s="265"/>
      <c r="EC15" s="265"/>
      <c r="ED15" s="265"/>
      <c r="EE15" s="265"/>
      <c r="EF15" s="265"/>
      <c r="EG15" s="265"/>
      <c r="EH15" s="265"/>
      <c r="EI15" s="265"/>
      <c r="EJ15" s="265"/>
      <c r="EK15" s="265"/>
      <c r="EL15" s="265"/>
      <c r="EM15" s="265"/>
      <c r="EN15" s="265"/>
      <c r="EO15" s="265"/>
      <c r="EP15" s="265"/>
      <c r="EQ15" s="265"/>
      <c r="ER15" s="265"/>
      <c r="ES15" s="265"/>
      <c r="ET15" s="265"/>
      <c r="EU15" s="265"/>
      <c r="EV15" s="265"/>
      <c r="EW15" s="265"/>
      <c r="EX15" s="265"/>
      <c r="EY15" s="265"/>
      <c r="EZ15" s="265"/>
      <c r="FA15" s="265"/>
      <c r="FB15" s="265"/>
      <c r="FC15" s="265"/>
      <c r="FD15" s="265"/>
      <c r="FE15" s="265"/>
      <c r="FF15" s="265"/>
      <c r="FG15" s="265"/>
      <c r="FH15" s="265"/>
      <c r="FI15" s="265"/>
      <c r="FJ15" s="265"/>
      <c r="FK15" s="265"/>
      <c r="FL15" s="265"/>
      <c r="FM15" s="265"/>
      <c r="FN15" s="265"/>
      <c r="FO15" s="265"/>
      <c r="FP15" s="265"/>
      <c r="FQ15" s="265"/>
      <c r="FR15" s="265"/>
      <c r="FS15" s="265"/>
      <c r="FT15" s="265"/>
      <c r="FU15" s="265"/>
      <c r="FV15" s="265"/>
      <c r="FW15" s="265"/>
      <c r="FX15" s="265"/>
      <c r="FY15" s="265"/>
      <c r="FZ15" s="265"/>
      <c r="GA15" s="265"/>
      <c r="GB15" s="265"/>
      <c r="GC15" s="265"/>
      <c r="GD15" s="265"/>
      <c r="GE15" s="265"/>
      <c r="GF15" s="265"/>
      <c r="GG15" s="265"/>
      <c r="GH15" s="265"/>
      <c r="GI15" s="265"/>
      <c r="GJ15" s="265"/>
      <c r="GK15" s="265"/>
      <c r="GL15" s="265"/>
      <c r="GM15" s="265"/>
      <c r="GN15" s="265"/>
      <c r="GO15" s="265"/>
      <c r="GP15" s="265"/>
      <c r="GQ15" s="265"/>
      <c r="GR15" s="265"/>
      <c r="GS15" s="265"/>
      <c r="GT15" s="265"/>
      <c r="GU15" s="265"/>
      <c r="GV15" s="265"/>
      <c r="GW15" s="265"/>
      <c r="GX15" s="265"/>
      <c r="GY15" s="265"/>
      <c r="GZ15" s="265"/>
      <c r="HA15" s="265"/>
      <c r="HB15" s="265"/>
      <c r="HC15" s="265"/>
      <c r="HD15" s="265"/>
      <c r="HE15" s="265"/>
      <c r="HF15" s="265"/>
      <c r="HG15" s="265"/>
      <c r="HH15" s="265"/>
      <c r="HI15" s="265"/>
      <c r="HJ15" s="265"/>
      <c r="HK15" s="265"/>
      <c r="HL15" s="265"/>
      <c r="HM15" s="265"/>
      <c r="HN15" s="265"/>
      <c r="HO15" s="265"/>
      <c r="HP15" s="265"/>
      <c r="HQ15" s="265"/>
      <c r="HR15" s="265"/>
      <c r="HS15" s="265"/>
      <c r="HT15" s="265"/>
      <c r="HU15" s="265"/>
      <c r="HV15" s="265"/>
      <c r="HW15" s="265"/>
      <c r="HX15" s="265"/>
      <c r="HY15" s="265"/>
      <c r="HZ15" s="265"/>
      <c r="IA15" s="265"/>
      <c r="IB15" s="265"/>
      <c r="IC15" s="265"/>
      <c r="ID15" s="265"/>
      <c r="IE15" s="265"/>
      <c r="IF15" s="265"/>
      <c r="IG15" s="265"/>
      <c r="IH15" s="265"/>
      <c r="II15" s="265"/>
      <c r="IJ15" s="265"/>
      <c r="IK15" s="265"/>
      <c r="IL15" s="265"/>
      <c r="IM15" s="265"/>
      <c r="IN15" s="265"/>
      <c r="IO15" s="265"/>
      <c r="IP15" s="265"/>
      <c r="IQ15" s="265"/>
      <c r="IR15" s="265"/>
      <c r="IS15" s="265"/>
      <c r="IT15" s="265"/>
      <c r="IU15" s="265"/>
      <c r="IV15" s="265"/>
    </row>
    <row r="16" spans="1:256" ht="24">
      <c r="A16" s="277">
        <v>7</v>
      </c>
      <c r="B16" s="277" t="s">
        <v>22</v>
      </c>
      <c r="C16" s="277" t="s">
        <v>22</v>
      </c>
      <c r="D16" s="277" t="s">
        <v>414</v>
      </c>
      <c r="E16" s="278" t="s">
        <v>328</v>
      </c>
      <c r="F16" s="278" t="s">
        <v>330</v>
      </c>
      <c r="G16" s="277"/>
      <c r="H16" s="277"/>
      <c r="I16" s="287"/>
      <c r="J16" s="288"/>
      <c r="K16" s="287"/>
      <c r="L16" s="288"/>
      <c r="M16" s="287"/>
      <c r="N16" s="288"/>
      <c r="O16" s="287"/>
      <c r="P16" s="288"/>
      <c r="Q16" s="287"/>
      <c r="R16" s="288"/>
      <c r="S16" s="287"/>
      <c r="T16" s="288"/>
      <c r="U16" s="277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265"/>
      <c r="BZ16" s="265"/>
      <c r="CA16" s="265"/>
      <c r="CB16" s="265"/>
      <c r="CC16" s="26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5"/>
      <c r="CN16" s="265"/>
      <c r="CO16" s="265"/>
      <c r="CP16" s="265"/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  <c r="DJ16" s="265"/>
      <c r="DK16" s="265"/>
      <c r="DL16" s="265"/>
      <c r="DM16" s="265"/>
      <c r="DN16" s="265"/>
      <c r="DO16" s="265"/>
      <c r="DP16" s="265"/>
      <c r="DQ16" s="265"/>
      <c r="DR16" s="265"/>
      <c r="DS16" s="265"/>
      <c r="DT16" s="265"/>
      <c r="DU16" s="265"/>
      <c r="DV16" s="265"/>
      <c r="DW16" s="265"/>
      <c r="DX16" s="265"/>
      <c r="DY16" s="265"/>
      <c r="DZ16" s="265"/>
      <c r="EA16" s="265"/>
      <c r="EB16" s="265"/>
      <c r="EC16" s="265"/>
      <c r="ED16" s="265"/>
      <c r="EE16" s="265"/>
      <c r="EF16" s="265"/>
      <c r="EG16" s="265"/>
      <c r="EH16" s="265"/>
      <c r="EI16" s="265"/>
      <c r="EJ16" s="265"/>
      <c r="EK16" s="265"/>
      <c r="EL16" s="265"/>
      <c r="EM16" s="265"/>
      <c r="EN16" s="265"/>
      <c r="EO16" s="265"/>
      <c r="EP16" s="265"/>
      <c r="EQ16" s="265"/>
      <c r="ER16" s="265"/>
      <c r="ES16" s="265"/>
      <c r="ET16" s="265"/>
      <c r="EU16" s="265"/>
      <c r="EV16" s="265"/>
      <c r="EW16" s="265"/>
      <c r="EX16" s="265"/>
      <c r="EY16" s="265"/>
      <c r="EZ16" s="265"/>
      <c r="FA16" s="265"/>
      <c r="FB16" s="265"/>
      <c r="FC16" s="265"/>
      <c r="FD16" s="265"/>
      <c r="FE16" s="265"/>
      <c r="FF16" s="265"/>
      <c r="FG16" s="265"/>
      <c r="FH16" s="265"/>
      <c r="FI16" s="265"/>
      <c r="FJ16" s="265"/>
      <c r="FK16" s="265"/>
      <c r="FL16" s="265"/>
      <c r="FM16" s="265"/>
      <c r="FN16" s="265"/>
      <c r="FO16" s="265"/>
      <c r="FP16" s="265"/>
      <c r="FQ16" s="265"/>
      <c r="FR16" s="265"/>
      <c r="FS16" s="265"/>
      <c r="FT16" s="265"/>
      <c r="FU16" s="265"/>
      <c r="FV16" s="265"/>
      <c r="FW16" s="265"/>
      <c r="FX16" s="265"/>
      <c r="FY16" s="265"/>
      <c r="FZ16" s="265"/>
      <c r="GA16" s="265"/>
      <c r="GB16" s="265"/>
      <c r="GC16" s="265"/>
      <c r="GD16" s="265"/>
      <c r="GE16" s="265"/>
      <c r="GF16" s="265"/>
      <c r="GG16" s="265"/>
      <c r="GH16" s="265"/>
      <c r="GI16" s="265"/>
      <c r="GJ16" s="265"/>
      <c r="GK16" s="265"/>
      <c r="GL16" s="265"/>
      <c r="GM16" s="265"/>
      <c r="GN16" s="265"/>
      <c r="GO16" s="265"/>
      <c r="GP16" s="265"/>
      <c r="GQ16" s="265"/>
      <c r="GR16" s="265"/>
      <c r="GS16" s="265"/>
      <c r="GT16" s="265"/>
      <c r="GU16" s="265"/>
      <c r="GV16" s="265"/>
      <c r="GW16" s="265"/>
      <c r="GX16" s="265"/>
      <c r="GY16" s="265"/>
      <c r="GZ16" s="265"/>
      <c r="HA16" s="265"/>
      <c r="HB16" s="265"/>
      <c r="HC16" s="265"/>
      <c r="HD16" s="265"/>
      <c r="HE16" s="265"/>
      <c r="HF16" s="265"/>
      <c r="HG16" s="265"/>
      <c r="HH16" s="265"/>
      <c r="HI16" s="265"/>
      <c r="HJ16" s="265"/>
      <c r="HK16" s="265"/>
      <c r="HL16" s="265"/>
      <c r="HM16" s="265"/>
      <c r="HN16" s="265"/>
      <c r="HO16" s="265"/>
      <c r="HP16" s="265"/>
      <c r="HQ16" s="265"/>
      <c r="HR16" s="265"/>
      <c r="HS16" s="265"/>
      <c r="HT16" s="265"/>
      <c r="HU16" s="265"/>
      <c r="HV16" s="265"/>
      <c r="HW16" s="265"/>
      <c r="HX16" s="265"/>
      <c r="HY16" s="265"/>
      <c r="HZ16" s="265"/>
      <c r="IA16" s="265"/>
      <c r="IB16" s="265"/>
      <c r="IC16" s="265"/>
      <c r="ID16" s="265"/>
      <c r="IE16" s="265"/>
      <c r="IF16" s="265"/>
      <c r="IG16" s="265"/>
      <c r="IH16" s="265"/>
      <c r="II16" s="265"/>
      <c r="IJ16" s="265"/>
      <c r="IK16" s="265"/>
      <c r="IL16" s="265"/>
      <c r="IM16" s="265"/>
      <c r="IN16" s="265"/>
      <c r="IO16" s="265"/>
      <c r="IP16" s="265"/>
      <c r="IQ16" s="265"/>
      <c r="IR16" s="265"/>
      <c r="IS16" s="265"/>
      <c r="IT16" s="265"/>
      <c r="IU16" s="265"/>
      <c r="IV16" s="265"/>
    </row>
    <row r="17" spans="1:256" ht="24">
      <c r="A17" s="277">
        <v>7</v>
      </c>
      <c r="B17" s="277" t="s">
        <v>23</v>
      </c>
      <c r="C17" s="277" t="s">
        <v>23</v>
      </c>
      <c r="D17" s="277" t="s">
        <v>410</v>
      </c>
      <c r="E17" s="278" t="s">
        <v>212</v>
      </c>
      <c r="F17" s="278" t="s">
        <v>203</v>
      </c>
      <c r="G17" s="277" t="s">
        <v>295</v>
      </c>
      <c r="H17" s="277" t="s">
        <v>20</v>
      </c>
      <c r="I17" s="285">
        <v>0.23333333333333331</v>
      </c>
      <c r="J17" s="286">
        <v>2.2222222222222223E-2</v>
      </c>
      <c r="K17" s="285">
        <v>0.22638888888888889</v>
      </c>
      <c r="L17" s="286">
        <v>2.0833333333333332E-2</v>
      </c>
      <c r="M17" s="285">
        <v>0.22916666666666666</v>
      </c>
      <c r="N17" s="286">
        <v>2.0833333333333332E-2</v>
      </c>
      <c r="O17" s="285">
        <v>0.22916666666666666</v>
      </c>
      <c r="P17" s="286">
        <v>2.0833333333333332E-2</v>
      </c>
      <c r="Q17" s="285">
        <v>0.22916666666666666</v>
      </c>
      <c r="R17" s="286">
        <v>2.0833333333333332E-2</v>
      </c>
      <c r="S17" s="285">
        <v>0.22916666666666666</v>
      </c>
      <c r="T17" s="286">
        <v>2.0833333333333332E-2</v>
      </c>
      <c r="U17" s="277" t="s">
        <v>413</v>
      </c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  <c r="DJ17" s="265"/>
      <c r="DK17" s="265"/>
      <c r="DL17" s="265"/>
      <c r="DM17" s="265"/>
      <c r="DN17" s="265"/>
      <c r="DO17" s="265"/>
      <c r="DP17" s="265"/>
      <c r="DQ17" s="265"/>
      <c r="DR17" s="265"/>
      <c r="DS17" s="265"/>
      <c r="DT17" s="265"/>
      <c r="DU17" s="265"/>
      <c r="DV17" s="265"/>
      <c r="DW17" s="265"/>
      <c r="DX17" s="265"/>
      <c r="DY17" s="265"/>
      <c r="DZ17" s="265"/>
      <c r="EA17" s="265"/>
      <c r="EB17" s="265"/>
      <c r="EC17" s="265"/>
      <c r="ED17" s="265"/>
      <c r="EE17" s="265"/>
      <c r="EF17" s="265"/>
      <c r="EG17" s="265"/>
      <c r="EH17" s="265"/>
      <c r="EI17" s="265"/>
      <c r="EJ17" s="265"/>
      <c r="EK17" s="265"/>
      <c r="EL17" s="265"/>
      <c r="EM17" s="265"/>
      <c r="EN17" s="265"/>
      <c r="EO17" s="265"/>
      <c r="EP17" s="265"/>
      <c r="EQ17" s="265"/>
      <c r="ER17" s="265"/>
      <c r="ES17" s="265"/>
      <c r="ET17" s="265"/>
      <c r="EU17" s="265"/>
      <c r="EV17" s="265"/>
      <c r="EW17" s="265"/>
      <c r="EX17" s="265"/>
      <c r="EY17" s="265"/>
      <c r="EZ17" s="265"/>
      <c r="FA17" s="265"/>
      <c r="FB17" s="265"/>
      <c r="FC17" s="265"/>
      <c r="FD17" s="265"/>
      <c r="FE17" s="265"/>
      <c r="FF17" s="265"/>
      <c r="FG17" s="265"/>
      <c r="FH17" s="265"/>
      <c r="FI17" s="265"/>
      <c r="FJ17" s="265"/>
      <c r="FK17" s="265"/>
      <c r="FL17" s="265"/>
      <c r="FM17" s="265"/>
      <c r="FN17" s="265"/>
      <c r="FO17" s="265"/>
      <c r="FP17" s="265"/>
      <c r="FQ17" s="265"/>
      <c r="FR17" s="265"/>
      <c r="FS17" s="265"/>
      <c r="FT17" s="265"/>
      <c r="FU17" s="265"/>
      <c r="FV17" s="265"/>
      <c r="FW17" s="265"/>
      <c r="FX17" s="265"/>
      <c r="FY17" s="265"/>
      <c r="FZ17" s="265"/>
      <c r="GA17" s="265"/>
      <c r="GB17" s="265"/>
      <c r="GC17" s="265"/>
      <c r="GD17" s="265"/>
      <c r="GE17" s="265"/>
      <c r="GF17" s="265"/>
      <c r="GG17" s="265"/>
      <c r="GH17" s="265"/>
      <c r="GI17" s="265"/>
      <c r="GJ17" s="265"/>
      <c r="GK17" s="265"/>
      <c r="GL17" s="265"/>
      <c r="GM17" s="265"/>
      <c r="GN17" s="265"/>
      <c r="GO17" s="265"/>
      <c r="GP17" s="265"/>
      <c r="GQ17" s="265"/>
      <c r="GR17" s="265"/>
      <c r="GS17" s="265"/>
      <c r="GT17" s="265"/>
      <c r="GU17" s="265"/>
      <c r="GV17" s="265"/>
      <c r="GW17" s="265"/>
      <c r="GX17" s="265"/>
      <c r="GY17" s="265"/>
      <c r="GZ17" s="265"/>
      <c r="HA17" s="265"/>
      <c r="HB17" s="265"/>
      <c r="HC17" s="265"/>
      <c r="HD17" s="265"/>
      <c r="HE17" s="265"/>
      <c r="HF17" s="265"/>
      <c r="HG17" s="265"/>
      <c r="HH17" s="265"/>
      <c r="HI17" s="265"/>
      <c r="HJ17" s="265"/>
      <c r="HK17" s="265"/>
      <c r="HL17" s="265"/>
      <c r="HM17" s="265"/>
      <c r="HN17" s="265"/>
      <c r="HO17" s="265"/>
      <c r="HP17" s="265"/>
      <c r="HQ17" s="265"/>
      <c r="HR17" s="265"/>
      <c r="HS17" s="265"/>
      <c r="HT17" s="265"/>
      <c r="HU17" s="265"/>
      <c r="HV17" s="265"/>
      <c r="HW17" s="265"/>
      <c r="HX17" s="265"/>
      <c r="HY17" s="265"/>
      <c r="HZ17" s="265"/>
      <c r="IA17" s="265"/>
      <c r="IB17" s="265"/>
      <c r="IC17" s="265"/>
      <c r="ID17" s="265"/>
      <c r="IE17" s="265"/>
      <c r="IF17" s="265"/>
      <c r="IG17" s="265"/>
      <c r="IH17" s="265"/>
      <c r="II17" s="265"/>
      <c r="IJ17" s="265"/>
      <c r="IK17" s="265"/>
      <c r="IL17" s="265"/>
      <c r="IM17" s="265"/>
      <c r="IN17" s="265"/>
      <c r="IO17" s="265"/>
      <c r="IP17" s="265"/>
      <c r="IQ17" s="265"/>
      <c r="IR17" s="265"/>
      <c r="IS17" s="265"/>
      <c r="IT17" s="265"/>
      <c r="IU17" s="265"/>
      <c r="IV17" s="265"/>
    </row>
    <row r="18" spans="1:256" ht="29.25" customHeight="1">
      <c r="A18" s="277">
        <v>7</v>
      </c>
      <c r="B18" s="277" t="s">
        <v>111</v>
      </c>
      <c r="C18" s="277" t="s">
        <v>111</v>
      </c>
      <c r="D18" s="277" t="s">
        <v>414</v>
      </c>
      <c r="E18" s="278" t="s">
        <v>213</v>
      </c>
      <c r="F18" s="278" t="s">
        <v>214</v>
      </c>
      <c r="G18" s="277"/>
      <c r="H18" s="277"/>
      <c r="I18" s="285"/>
      <c r="J18" s="286"/>
      <c r="K18" s="285"/>
      <c r="L18" s="286"/>
      <c r="M18" s="285"/>
      <c r="N18" s="286"/>
      <c r="O18" s="285"/>
      <c r="P18" s="286"/>
      <c r="Q18" s="285"/>
      <c r="R18" s="286"/>
      <c r="S18" s="285"/>
      <c r="T18" s="286"/>
      <c r="U18" s="277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/>
      <c r="DH18" s="265"/>
      <c r="DI18" s="265"/>
      <c r="DJ18" s="265"/>
      <c r="DK18" s="265"/>
      <c r="DL18" s="265"/>
      <c r="DM18" s="265"/>
      <c r="DN18" s="265"/>
      <c r="DO18" s="265"/>
      <c r="DP18" s="265"/>
      <c r="DQ18" s="265"/>
      <c r="DR18" s="265"/>
      <c r="DS18" s="265"/>
      <c r="DT18" s="265"/>
      <c r="DU18" s="265"/>
      <c r="DV18" s="265"/>
      <c r="DW18" s="265"/>
      <c r="DX18" s="265"/>
      <c r="DY18" s="265"/>
      <c r="DZ18" s="265"/>
      <c r="EA18" s="265"/>
      <c r="EB18" s="265"/>
      <c r="EC18" s="265"/>
      <c r="ED18" s="265"/>
      <c r="EE18" s="265"/>
      <c r="EF18" s="265"/>
      <c r="EG18" s="265"/>
      <c r="EH18" s="265"/>
      <c r="EI18" s="265"/>
      <c r="EJ18" s="265"/>
      <c r="EK18" s="265"/>
      <c r="EL18" s="265"/>
      <c r="EM18" s="265"/>
      <c r="EN18" s="265"/>
      <c r="EO18" s="265"/>
      <c r="EP18" s="265"/>
      <c r="EQ18" s="265"/>
      <c r="ER18" s="265"/>
      <c r="ES18" s="265"/>
      <c r="ET18" s="265"/>
      <c r="EU18" s="265"/>
      <c r="EV18" s="265"/>
      <c r="EW18" s="265"/>
      <c r="EX18" s="265"/>
      <c r="EY18" s="265"/>
      <c r="EZ18" s="265"/>
      <c r="FA18" s="265"/>
      <c r="FB18" s="265"/>
      <c r="FC18" s="265"/>
      <c r="FD18" s="265"/>
      <c r="FE18" s="265"/>
      <c r="FF18" s="265"/>
      <c r="FG18" s="265"/>
      <c r="FH18" s="265"/>
      <c r="FI18" s="265"/>
      <c r="FJ18" s="265"/>
      <c r="FK18" s="265"/>
      <c r="FL18" s="265"/>
      <c r="FM18" s="265"/>
      <c r="FN18" s="265"/>
      <c r="FO18" s="265"/>
      <c r="FP18" s="265"/>
      <c r="FQ18" s="265"/>
      <c r="FR18" s="265"/>
      <c r="FS18" s="265"/>
      <c r="FT18" s="265"/>
      <c r="FU18" s="265"/>
      <c r="FV18" s="265"/>
      <c r="FW18" s="265"/>
      <c r="FX18" s="265"/>
      <c r="FY18" s="265"/>
      <c r="FZ18" s="265"/>
      <c r="GA18" s="265"/>
      <c r="GB18" s="265"/>
      <c r="GC18" s="265"/>
      <c r="GD18" s="265"/>
      <c r="GE18" s="265"/>
      <c r="GF18" s="265"/>
      <c r="GG18" s="265"/>
      <c r="GH18" s="265"/>
      <c r="GI18" s="265"/>
      <c r="GJ18" s="265"/>
      <c r="GK18" s="265"/>
      <c r="GL18" s="265"/>
      <c r="GM18" s="265"/>
      <c r="GN18" s="265"/>
      <c r="GO18" s="265"/>
      <c r="GP18" s="265"/>
      <c r="GQ18" s="265"/>
      <c r="GR18" s="265"/>
      <c r="GS18" s="265"/>
      <c r="GT18" s="265"/>
      <c r="GU18" s="265"/>
      <c r="GV18" s="265"/>
      <c r="GW18" s="265"/>
      <c r="GX18" s="265"/>
      <c r="GY18" s="265"/>
      <c r="GZ18" s="265"/>
      <c r="HA18" s="265"/>
      <c r="HB18" s="265"/>
      <c r="HC18" s="265"/>
      <c r="HD18" s="265"/>
      <c r="HE18" s="265"/>
      <c r="HF18" s="265"/>
      <c r="HG18" s="265"/>
      <c r="HH18" s="265"/>
      <c r="HI18" s="265"/>
      <c r="HJ18" s="265"/>
      <c r="HK18" s="265"/>
      <c r="HL18" s="265"/>
      <c r="HM18" s="265"/>
      <c r="HN18" s="265"/>
      <c r="HO18" s="265"/>
      <c r="HP18" s="265"/>
      <c r="HQ18" s="265"/>
      <c r="HR18" s="265"/>
      <c r="HS18" s="265"/>
      <c r="HT18" s="265"/>
      <c r="HU18" s="265"/>
      <c r="HV18" s="265"/>
      <c r="HW18" s="265"/>
      <c r="HX18" s="265"/>
      <c r="HY18" s="265"/>
      <c r="HZ18" s="265"/>
      <c r="IA18" s="265"/>
      <c r="IB18" s="265"/>
      <c r="IC18" s="265"/>
      <c r="ID18" s="265"/>
      <c r="IE18" s="265"/>
      <c r="IF18" s="265"/>
      <c r="IG18" s="265"/>
      <c r="IH18" s="265"/>
      <c r="II18" s="265"/>
      <c r="IJ18" s="265"/>
      <c r="IK18" s="265"/>
      <c r="IL18" s="265"/>
      <c r="IM18" s="265"/>
      <c r="IN18" s="265"/>
      <c r="IO18" s="265"/>
      <c r="IP18" s="265"/>
      <c r="IQ18" s="265"/>
      <c r="IR18" s="265"/>
      <c r="IS18" s="265"/>
      <c r="IT18" s="265"/>
      <c r="IU18" s="265"/>
      <c r="IV18" s="265"/>
    </row>
    <row r="19" spans="1:256" ht="28.5" customHeight="1">
      <c r="A19" s="277">
        <v>7</v>
      </c>
      <c r="B19" s="277" t="s">
        <v>24</v>
      </c>
      <c r="C19" s="277" t="s">
        <v>24</v>
      </c>
      <c r="D19" s="277" t="s">
        <v>410</v>
      </c>
      <c r="E19" s="278" t="s">
        <v>215</v>
      </c>
      <c r="F19" s="278" t="s">
        <v>216</v>
      </c>
      <c r="G19" s="277" t="s">
        <v>295</v>
      </c>
      <c r="H19" s="277" t="s">
        <v>217</v>
      </c>
      <c r="I19" s="317">
        <v>0</v>
      </c>
      <c r="J19" s="318">
        <v>0.99930555555555556</v>
      </c>
      <c r="K19" s="285">
        <v>0</v>
      </c>
      <c r="L19" s="318">
        <v>0.99930555555555556</v>
      </c>
      <c r="M19" s="317">
        <v>0</v>
      </c>
      <c r="N19" s="318">
        <v>0.99930555555555556</v>
      </c>
      <c r="O19" s="285">
        <v>0</v>
      </c>
      <c r="P19" s="318">
        <v>0.99930555555555556</v>
      </c>
      <c r="Q19" s="285">
        <v>0</v>
      </c>
      <c r="R19" s="318">
        <v>0.99930555555555556</v>
      </c>
      <c r="S19" s="285">
        <v>0</v>
      </c>
      <c r="T19" s="318">
        <v>0.99930555555555556</v>
      </c>
      <c r="U19" s="277" t="s">
        <v>413</v>
      </c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5"/>
      <c r="DK19" s="265"/>
      <c r="DL19" s="265"/>
      <c r="DM19" s="265"/>
      <c r="DN19" s="265"/>
      <c r="DO19" s="265"/>
      <c r="DP19" s="265"/>
      <c r="DQ19" s="265"/>
      <c r="DR19" s="265"/>
      <c r="DS19" s="265"/>
      <c r="DT19" s="265"/>
      <c r="DU19" s="265"/>
      <c r="DV19" s="265"/>
      <c r="DW19" s="265"/>
      <c r="DX19" s="265"/>
      <c r="DY19" s="265"/>
      <c r="DZ19" s="265"/>
      <c r="EA19" s="265"/>
      <c r="EB19" s="265"/>
      <c r="EC19" s="265"/>
      <c r="ED19" s="265"/>
      <c r="EE19" s="265"/>
      <c r="EF19" s="265"/>
      <c r="EG19" s="265"/>
      <c r="EH19" s="265"/>
      <c r="EI19" s="265"/>
      <c r="EJ19" s="265"/>
      <c r="EK19" s="265"/>
      <c r="EL19" s="265"/>
      <c r="EM19" s="265"/>
      <c r="EN19" s="265"/>
      <c r="EO19" s="265"/>
      <c r="EP19" s="265"/>
      <c r="EQ19" s="265"/>
      <c r="ER19" s="265"/>
      <c r="ES19" s="265"/>
      <c r="ET19" s="265"/>
      <c r="EU19" s="265"/>
      <c r="EV19" s="265"/>
      <c r="EW19" s="265"/>
      <c r="EX19" s="265"/>
      <c r="EY19" s="265"/>
      <c r="EZ19" s="265"/>
      <c r="FA19" s="265"/>
      <c r="FB19" s="265"/>
      <c r="FC19" s="265"/>
      <c r="FD19" s="265"/>
      <c r="FE19" s="265"/>
      <c r="FF19" s="265"/>
      <c r="FG19" s="265"/>
      <c r="FH19" s="265"/>
      <c r="FI19" s="265"/>
      <c r="FJ19" s="265"/>
      <c r="FK19" s="265"/>
      <c r="FL19" s="265"/>
      <c r="FM19" s="265"/>
      <c r="FN19" s="265"/>
      <c r="FO19" s="265"/>
      <c r="FP19" s="265"/>
      <c r="FQ19" s="265"/>
      <c r="FR19" s="265"/>
      <c r="FS19" s="265"/>
      <c r="FT19" s="265"/>
      <c r="FU19" s="265"/>
      <c r="FV19" s="265"/>
      <c r="FW19" s="265"/>
      <c r="FX19" s="265"/>
      <c r="FY19" s="265"/>
      <c r="FZ19" s="265"/>
      <c r="GA19" s="265"/>
      <c r="GB19" s="265"/>
      <c r="GC19" s="265"/>
      <c r="GD19" s="265"/>
      <c r="GE19" s="265"/>
      <c r="GF19" s="265"/>
      <c r="GG19" s="265"/>
      <c r="GH19" s="265"/>
      <c r="GI19" s="265"/>
      <c r="GJ19" s="265"/>
      <c r="GK19" s="265"/>
      <c r="GL19" s="265"/>
      <c r="GM19" s="265"/>
      <c r="GN19" s="265"/>
      <c r="GO19" s="265"/>
      <c r="GP19" s="265"/>
      <c r="GQ19" s="265"/>
      <c r="GR19" s="265"/>
      <c r="GS19" s="265"/>
      <c r="GT19" s="265"/>
      <c r="GU19" s="265"/>
      <c r="GV19" s="265"/>
      <c r="GW19" s="265"/>
      <c r="GX19" s="265"/>
      <c r="GY19" s="265"/>
      <c r="GZ19" s="265"/>
      <c r="HA19" s="265"/>
      <c r="HB19" s="265"/>
      <c r="HC19" s="265"/>
      <c r="HD19" s="265"/>
      <c r="HE19" s="265"/>
      <c r="HF19" s="265"/>
      <c r="HG19" s="265"/>
      <c r="HH19" s="265"/>
      <c r="HI19" s="265"/>
      <c r="HJ19" s="265"/>
      <c r="HK19" s="265"/>
      <c r="HL19" s="265"/>
      <c r="HM19" s="265"/>
      <c r="HN19" s="265"/>
      <c r="HO19" s="265"/>
      <c r="HP19" s="265"/>
      <c r="HQ19" s="265"/>
      <c r="HR19" s="265"/>
      <c r="HS19" s="265"/>
      <c r="HT19" s="265"/>
      <c r="HU19" s="265"/>
      <c r="HV19" s="265"/>
      <c r="HW19" s="265"/>
      <c r="HX19" s="265"/>
      <c r="HY19" s="265"/>
      <c r="HZ19" s="265"/>
      <c r="IA19" s="265"/>
      <c r="IB19" s="265"/>
      <c r="IC19" s="265"/>
      <c r="ID19" s="265"/>
      <c r="IE19" s="265"/>
      <c r="IF19" s="265"/>
      <c r="IG19" s="265"/>
      <c r="IH19" s="265"/>
      <c r="II19" s="265"/>
      <c r="IJ19" s="265"/>
      <c r="IK19" s="265"/>
      <c r="IL19" s="265"/>
      <c r="IM19" s="265"/>
      <c r="IN19" s="265"/>
      <c r="IO19" s="265"/>
      <c r="IP19" s="265"/>
      <c r="IQ19" s="265"/>
      <c r="IR19" s="265"/>
      <c r="IS19" s="265"/>
      <c r="IT19" s="265"/>
      <c r="IU19" s="265"/>
      <c r="IV19" s="265"/>
    </row>
    <row r="20" spans="1:256" ht="15.75" customHeight="1">
      <c r="A20" s="277">
        <v>7</v>
      </c>
      <c r="B20" s="277" t="s">
        <v>25</v>
      </c>
      <c r="C20" s="277" t="s">
        <v>25</v>
      </c>
      <c r="D20" s="277" t="s">
        <v>410</v>
      </c>
      <c r="E20" s="278" t="s">
        <v>202</v>
      </c>
      <c r="F20" s="278" t="s">
        <v>203</v>
      </c>
      <c r="G20" s="277" t="s">
        <v>139</v>
      </c>
      <c r="H20" s="277" t="s">
        <v>217</v>
      </c>
      <c r="I20" s="285">
        <v>0</v>
      </c>
      <c r="J20" s="318">
        <v>0.99930555555555556</v>
      </c>
      <c r="K20" s="285">
        <v>0</v>
      </c>
      <c r="L20" s="318">
        <v>0.99930555555555556</v>
      </c>
      <c r="M20" s="285">
        <v>0</v>
      </c>
      <c r="N20" s="318">
        <v>0.99930555555555556</v>
      </c>
      <c r="O20" s="285">
        <v>0</v>
      </c>
      <c r="P20" s="318">
        <v>0.99930555555555556</v>
      </c>
      <c r="Q20" s="285">
        <v>0</v>
      </c>
      <c r="R20" s="318">
        <v>0.99930555555555556</v>
      </c>
      <c r="S20" s="285">
        <v>0</v>
      </c>
      <c r="T20" s="318">
        <v>0.99930555555555556</v>
      </c>
      <c r="U20" s="277" t="s">
        <v>411</v>
      </c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265"/>
      <c r="CR20" s="265"/>
      <c r="CS20" s="265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E20" s="265"/>
      <c r="DF20" s="265"/>
      <c r="DG20" s="265"/>
      <c r="DH20" s="265"/>
      <c r="DI20" s="265"/>
      <c r="DJ20" s="265"/>
      <c r="DK20" s="265"/>
      <c r="DL20" s="265"/>
      <c r="DM20" s="265"/>
      <c r="DN20" s="265"/>
      <c r="DO20" s="265"/>
      <c r="DP20" s="265"/>
      <c r="DQ20" s="265"/>
      <c r="DR20" s="265"/>
      <c r="DS20" s="265"/>
      <c r="DT20" s="265"/>
      <c r="DU20" s="265"/>
      <c r="DV20" s="265"/>
      <c r="DW20" s="265"/>
      <c r="DX20" s="265"/>
      <c r="DY20" s="265"/>
      <c r="DZ20" s="265"/>
      <c r="EA20" s="265"/>
      <c r="EB20" s="265"/>
      <c r="EC20" s="265"/>
      <c r="ED20" s="265"/>
      <c r="EE20" s="265"/>
      <c r="EF20" s="265"/>
      <c r="EG20" s="265"/>
      <c r="EH20" s="265"/>
      <c r="EI20" s="265"/>
      <c r="EJ20" s="265"/>
      <c r="EK20" s="265"/>
      <c r="EL20" s="265"/>
      <c r="EM20" s="265"/>
      <c r="EN20" s="265"/>
      <c r="EO20" s="265"/>
      <c r="EP20" s="265"/>
      <c r="EQ20" s="265"/>
      <c r="ER20" s="265"/>
      <c r="ES20" s="265"/>
      <c r="ET20" s="265"/>
      <c r="EU20" s="265"/>
      <c r="EV20" s="265"/>
      <c r="EW20" s="265"/>
      <c r="EX20" s="265"/>
      <c r="EY20" s="265"/>
      <c r="EZ20" s="265"/>
      <c r="FA20" s="265"/>
      <c r="FB20" s="265"/>
      <c r="FC20" s="265"/>
      <c r="FD20" s="265"/>
      <c r="FE20" s="265"/>
      <c r="FF20" s="265"/>
      <c r="FG20" s="265"/>
      <c r="FH20" s="265"/>
      <c r="FI20" s="265"/>
      <c r="FJ20" s="265"/>
      <c r="FK20" s="265"/>
      <c r="FL20" s="265"/>
      <c r="FM20" s="265"/>
      <c r="FN20" s="265"/>
      <c r="FO20" s="265"/>
      <c r="FP20" s="265"/>
      <c r="FQ20" s="265"/>
      <c r="FR20" s="265"/>
      <c r="FS20" s="265"/>
      <c r="FT20" s="265"/>
      <c r="FU20" s="265"/>
      <c r="FV20" s="265"/>
      <c r="FW20" s="265"/>
      <c r="FX20" s="265"/>
      <c r="FY20" s="265"/>
      <c r="FZ20" s="265"/>
      <c r="GA20" s="265"/>
      <c r="GB20" s="265"/>
      <c r="GC20" s="265"/>
      <c r="GD20" s="265"/>
      <c r="GE20" s="265"/>
      <c r="GF20" s="265"/>
      <c r="GG20" s="265"/>
      <c r="GH20" s="265"/>
      <c r="GI20" s="265"/>
      <c r="GJ20" s="265"/>
      <c r="GK20" s="265"/>
      <c r="GL20" s="265"/>
      <c r="GM20" s="265"/>
      <c r="GN20" s="265"/>
      <c r="GO20" s="265"/>
      <c r="GP20" s="265"/>
      <c r="GQ20" s="265"/>
      <c r="GR20" s="265"/>
      <c r="GS20" s="265"/>
      <c r="GT20" s="265"/>
      <c r="GU20" s="265"/>
      <c r="GV20" s="265"/>
      <c r="GW20" s="265"/>
      <c r="GX20" s="265"/>
      <c r="GY20" s="265"/>
      <c r="GZ20" s="265"/>
      <c r="HA20" s="265"/>
      <c r="HB20" s="265"/>
      <c r="HC20" s="265"/>
      <c r="HD20" s="265"/>
      <c r="HE20" s="265"/>
      <c r="HF20" s="265"/>
      <c r="HG20" s="265"/>
      <c r="HH20" s="265"/>
      <c r="HI20" s="265"/>
      <c r="HJ20" s="265"/>
      <c r="HK20" s="265"/>
      <c r="HL20" s="265"/>
      <c r="HM20" s="265"/>
      <c r="HN20" s="265"/>
      <c r="HO20" s="265"/>
      <c r="HP20" s="265"/>
      <c r="HQ20" s="265"/>
      <c r="HR20" s="265"/>
      <c r="HS20" s="265"/>
      <c r="HT20" s="265"/>
      <c r="HU20" s="265"/>
      <c r="HV20" s="265"/>
      <c r="HW20" s="265"/>
      <c r="HX20" s="265"/>
      <c r="HY20" s="265"/>
      <c r="HZ20" s="265"/>
      <c r="IA20" s="265"/>
      <c r="IB20" s="265"/>
      <c r="IC20" s="265"/>
      <c r="ID20" s="265"/>
      <c r="IE20" s="265"/>
      <c r="IF20" s="265"/>
      <c r="IG20" s="265"/>
      <c r="IH20" s="265"/>
      <c r="II20" s="265"/>
      <c r="IJ20" s="265"/>
      <c r="IK20" s="265"/>
      <c r="IL20" s="265"/>
      <c r="IM20" s="265"/>
      <c r="IN20" s="265"/>
      <c r="IO20" s="265"/>
      <c r="IP20" s="265"/>
      <c r="IQ20" s="265"/>
      <c r="IR20" s="265"/>
      <c r="IS20" s="265"/>
      <c r="IT20" s="265"/>
      <c r="IU20" s="265"/>
      <c r="IV20" s="265"/>
    </row>
    <row r="21" spans="1:256" ht="15.75" customHeight="1">
      <c r="A21" s="277">
        <v>7</v>
      </c>
      <c r="B21" s="277" t="s">
        <v>26</v>
      </c>
      <c r="C21" s="277" t="s">
        <v>26</v>
      </c>
      <c r="D21" s="277" t="s">
        <v>410</v>
      </c>
      <c r="E21" s="278" t="s">
        <v>218</v>
      </c>
      <c r="F21" s="278" t="s">
        <v>203</v>
      </c>
      <c r="G21" s="277" t="s">
        <v>296</v>
      </c>
      <c r="H21" s="277" t="s">
        <v>217</v>
      </c>
      <c r="I21" s="285">
        <v>0</v>
      </c>
      <c r="J21" s="318">
        <v>0.99930555555555556</v>
      </c>
      <c r="K21" s="285">
        <v>0</v>
      </c>
      <c r="L21" s="318">
        <v>0.99930555555555556</v>
      </c>
      <c r="M21" s="285">
        <v>0</v>
      </c>
      <c r="N21" s="318">
        <v>0.99930555555555556</v>
      </c>
      <c r="O21" s="285">
        <v>0</v>
      </c>
      <c r="P21" s="318">
        <v>0.99930555555555556</v>
      </c>
      <c r="Q21" s="285">
        <v>0</v>
      </c>
      <c r="R21" s="318">
        <v>0.99930555555555556</v>
      </c>
      <c r="S21" s="285">
        <v>0</v>
      </c>
      <c r="T21" s="318">
        <v>0.99930555555555556</v>
      </c>
      <c r="U21" s="277" t="s">
        <v>413</v>
      </c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65"/>
      <c r="CJ21" s="265"/>
      <c r="CK21" s="265"/>
      <c r="CL21" s="265"/>
      <c r="CM21" s="265"/>
      <c r="CN21" s="265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5"/>
      <c r="DK21" s="265"/>
      <c r="DL21" s="265"/>
      <c r="DM21" s="265"/>
      <c r="DN21" s="265"/>
      <c r="DO21" s="265"/>
      <c r="DP21" s="265"/>
      <c r="DQ21" s="265"/>
      <c r="DR21" s="265"/>
      <c r="DS21" s="265"/>
      <c r="DT21" s="265"/>
      <c r="DU21" s="265"/>
      <c r="DV21" s="265"/>
      <c r="DW21" s="265"/>
      <c r="DX21" s="265"/>
      <c r="DY21" s="265"/>
      <c r="DZ21" s="265"/>
      <c r="EA21" s="265"/>
      <c r="EB21" s="265"/>
      <c r="EC21" s="265"/>
      <c r="ED21" s="265"/>
      <c r="EE21" s="265"/>
      <c r="EF21" s="265"/>
      <c r="EG21" s="265"/>
      <c r="EH21" s="265"/>
      <c r="EI21" s="265"/>
      <c r="EJ21" s="265"/>
      <c r="EK21" s="265"/>
      <c r="EL21" s="265"/>
      <c r="EM21" s="265"/>
      <c r="EN21" s="265"/>
      <c r="EO21" s="265"/>
      <c r="EP21" s="265"/>
      <c r="EQ21" s="265"/>
      <c r="ER21" s="265"/>
      <c r="ES21" s="265"/>
      <c r="ET21" s="265"/>
      <c r="EU21" s="265"/>
      <c r="EV21" s="265"/>
      <c r="EW21" s="265"/>
      <c r="EX21" s="265"/>
      <c r="EY21" s="265"/>
      <c r="EZ21" s="265"/>
      <c r="FA21" s="265"/>
      <c r="FB21" s="265"/>
      <c r="FC21" s="265"/>
      <c r="FD21" s="265"/>
      <c r="FE21" s="265"/>
      <c r="FF21" s="265"/>
      <c r="FG21" s="265"/>
      <c r="FH21" s="265"/>
      <c r="FI21" s="265"/>
      <c r="FJ21" s="265"/>
      <c r="FK21" s="265"/>
      <c r="FL21" s="265"/>
      <c r="FM21" s="265"/>
      <c r="FN21" s="265"/>
      <c r="FO21" s="265"/>
      <c r="FP21" s="265"/>
      <c r="FQ21" s="265"/>
      <c r="FR21" s="265"/>
      <c r="FS21" s="265"/>
      <c r="FT21" s="265"/>
      <c r="FU21" s="265"/>
      <c r="FV21" s="265"/>
      <c r="FW21" s="265"/>
      <c r="FX21" s="265"/>
      <c r="FY21" s="265"/>
      <c r="FZ21" s="265"/>
      <c r="GA21" s="265"/>
      <c r="GB21" s="265"/>
      <c r="GC21" s="265"/>
      <c r="GD21" s="265"/>
      <c r="GE21" s="265"/>
      <c r="GF21" s="265"/>
      <c r="GG21" s="265"/>
      <c r="GH21" s="265"/>
      <c r="GI21" s="265"/>
      <c r="GJ21" s="265"/>
      <c r="GK21" s="265"/>
      <c r="GL21" s="265"/>
      <c r="GM21" s="265"/>
      <c r="GN21" s="265"/>
      <c r="GO21" s="265"/>
      <c r="GP21" s="265"/>
      <c r="GQ21" s="265"/>
      <c r="GR21" s="265"/>
      <c r="GS21" s="265"/>
      <c r="GT21" s="265"/>
      <c r="GU21" s="265"/>
      <c r="GV21" s="265"/>
      <c r="GW21" s="265"/>
      <c r="GX21" s="265"/>
      <c r="GY21" s="265"/>
      <c r="GZ21" s="265"/>
      <c r="HA21" s="265"/>
      <c r="HB21" s="265"/>
      <c r="HC21" s="265"/>
      <c r="HD21" s="265"/>
      <c r="HE21" s="265"/>
      <c r="HF21" s="265"/>
      <c r="HG21" s="265"/>
      <c r="HH21" s="265"/>
      <c r="HI21" s="265"/>
      <c r="HJ21" s="265"/>
      <c r="HK21" s="265"/>
      <c r="HL21" s="265"/>
      <c r="HM21" s="265"/>
      <c r="HN21" s="265"/>
      <c r="HO21" s="265"/>
      <c r="HP21" s="265"/>
      <c r="HQ21" s="265"/>
      <c r="HR21" s="265"/>
      <c r="HS21" s="265"/>
      <c r="HT21" s="265"/>
      <c r="HU21" s="265"/>
      <c r="HV21" s="265"/>
      <c r="HW21" s="265"/>
      <c r="HX21" s="265"/>
      <c r="HY21" s="265"/>
      <c r="HZ21" s="265"/>
      <c r="IA21" s="265"/>
      <c r="IB21" s="265"/>
      <c r="IC21" s="265"/>
      <c r="ID21" s="265"/>
      <c r="IE21" s="265"/>
      <c r="IF21" s="265"/>
      <c r="IG21" s="265"/>
      <c r="IH21" s="265"/>
      <c r="II21" s="265"/>
      <c r="IJ21" s="265"/>
      <c r="IK21" s="265"/>
      <c r="IL21" s="265"/>
      <c r="IM21" s="265"/>
      <c r="IN21" s="265"/>
      <c r="IO21" s="265"/>
      <c r="IP21" s="265"/>
      <c r="IQ21" s="265"/>
      <c r="IR21" s="265"/>
      <c r="IS21" s="265"/>
      <c r="IT21" s="265"/>
      <c r="IU21" s="265"/>
      <c r="IV21" s="265"/>
    </row>
    <row r="22" spans="1:256" ht="15.75" customHeight="1">
      <c r="A22" s="277">
        <v>7</v>
      </c>
      <c r="B22" s="277" t="s">
        <v>27</v>
      </c>
      <c r="C22" s="277" t="s">
        <v>27</v>
      </c>
      <c r="D22" s="277" t="s">
        <v>410</v>
      </c>
      <c r="E22" s="278" t="s">
        <v>202</v>
      </c>
      <c r="F22" s="278" t="s">
        <v>203</v>
      </c>
      <c r="G22" s="277" t="s">
        <v>297</v>
      </c>
      <c r="H22" s="277" t="s">
        <v>217</v>
      </c>
      <c r="I22" s="317">
        <v>0</v>
      </c>
      <c r="J22" s="318">
        <v>0.99930555555555556</v>
      </c>
      <c r="K22" s="317">
        <v>0</v>
      </c>
      <c r="L22" s="318">
        <v>0.99930555555555556</v>
      </c>
      <c r="M22" s="285">
        <v>0</v>
      </c>
      <c r="N22" s="318">
        <v>0.99930555555555556</v>
      </c>
      <c r="O22" s="285">
        <v>0</v>
      </c>
      <c r="P22" s="318">
        <v>0.99930555555555556</v>
      </c>
      <c r="Q22" s="285">
        <v>0</v>
      </c>
      <c r="R22" s="318">
        <v>0.99930555555555556</v>
      </c>
      <c r="S22" s="285">
        <v>0</v>
      </c>
      <c r="T22" s="318">
        <v>0.99930555555555556</v>
      </c>
      <c r="U22" s="277" t="s">
        <v>413</v>
      </c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5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  <c r="CL22" s="265"/>
      <c r="CM22" s="265"/>
      <c r="CN22" s="265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/>
      <c r="DH22" s="265"/>
      <c r="DI22" s="265"/>
      <c r="DJ22" s="265"/>
      <c r="DK22" s="265"/>
      <c r="DL22" s="265"/>
      <c r="DM22" s="265"/>
      <c r="DN22" s="265"/>
      <c r="DO22" s="265"/>
      <c r="DP22" s="265"/>
      <c r="DQ22" s="265"/>
      <c r="DR22" s="265"/>
      <c r="DS22" s="265"/>
      <c r="DT22" s="265"/>
      <c r="DU22" s="265"/>
      <c r="DV22" s="265"/>
      <c r="DW22" s="265"/>
      <c r="DX22" s="265"/>
      <c r="DY22" s="265"/>
      <c r="DZ22" s="265"/>
      <c r="EA22" s="265"/>
      <c r="EB22" s="265"/>
      <c r="EC22" s="265"/>
      <c r="ED22" s="265"/>
      <c r="EE22" s="265"/>
      <c r="EF22" s="265"/>
      <c r="EG22" s="265"/>
      <c r="EH22" s="265"/>
      <c r="EI22" s="265"/>
      <c r="EJ22" s="265"/>
      <c r="EK22" s="265"/>
      <c r="EL22" s="265"/>
      <c r="EM22" s="265"/>
      <c r="EN22" s="265"/>
      <c r="EO22" s="265"/>
      <c r="EP22" s="265"/>
      <c r="EQ22" s="265"/>
      <c r="ER22" s="265"/>
      <c r="ES22" s="265"/>
      <c r="ET22" s="265"/>
      <c r="EU22" s="265"/>
      <c r="EV22" s="265"/>
      <c r="EW22" s="265"/>
      <c r="EX22" s="265"/>
      <c r="EY22" s="265"/>
      <c r="EZ22" s="265"/>
      <c r="FA22" s="265"/>
      <c r="FB22" s="265"/>
      <c r="FC22" s="265"/>
      <c r="FD22" s="265"/>
      <c r="FE22" s="265"/>
      <c r="FF22" s="265"/>
      <c r="FG22" s="265"/>
      <c r="FH22" s="265"/>
      <c r="FI22" s="265"/>
      <c r="FJ22" s="265"/>
      <c r="FK22" s="265"/>
      <c r="FL22" s="265"/>
      <c r="FM22" s="265"/>
      <c r="FN22" s="265"/>
      <c r="FO22" s="265"/>
      <c r="FP22" s="265"/>
      <c r="FQ22" s="265"/>
      <c r="FR22" s="265"/>
      <c r="FS22" s="265"/>
      <c r="FT22" s="265"/>
      <c r="FU22" s="265"/>
      <c r="FV22" s="265"/>
      <c r="FW22" s="265"/>
      <c r="FX22" s="265"/>
      <c r="FY22" s="265"/>
      <c r="FZ22" s="265"/>
      <c r="GA22" s="265"/>
      <c r="GB22" s="265"/>
      <c r="GC22" s="265"/>
      <c r="GD22" s="265"/>
      <c r="GE22" s="265"/>
      <c r="GF22" s="265"/>
      <c r="GG22" s="265"/>
      <c r="GH22" s="265"/>
      <c r="GI22" s="265"/>
      <c r="GJ22" s="265"/>
      <c r="GK22" s="265"/>
      <c r="GL22" s="265"/>
      <c r="GM22" s="265"/>
      <c r="GN22" s="265"/>
      <c r="GO22" s="265"/>
      <c r="GP22" s="265"/>
      <c r="GQ22" s="265"/>
      <c r="GR22" s="265"/>
      <c r="GS22" s="265"/>
      <c r="GT22" s="265"/>
      <c r="GU22" s="265"/>
      <c r="GV22" s="265"/>
      <c r="GW22" s="265"/>
      <c r="GX22" s="265"/>
      <c r="GY22" s="265"/>
      <c r="GZ22" s="265"/>
      <c r="HA22" s="265"/>
      <c r="HB22" s="265"/>
      <c r="HC22" s="265"/>
      <c r="HD22" s="265"/>
      <c r="HE22" s="265"/>
      <c r="HF22" s="265"/>
      <c r="HG22" s="265"/>
      <c r="HH22" s="265"/>
      <c r="HI22" s="265"/>
      <c r="HJ22" s="265"/>
      <c r="HK22" s="265"/>
      <c r="HL22" s="265"/>
      <c r="HM22" s="265"/>
      <c r="HN22" s="265"/>
      <c r="HO22" s="265"/>
      <c r="HP22" s="265"/>
      <c r="HQ22" s="265"/>
      <c r="HR22" s="265"/>
      <c r="HS22" s="265"/>
      <c r="HT22" s="265"/>
      <c r="HU22" s="265"/>
      <c r="HV22" s="265"/>
      <c r="HW22" s="265"/>
      <c r="HX22" s="265"/>
      <c r="HY22" s="265"/>
      <c r="HZ22" s="265"/>
      <c r="IA22" s="265"/>
      <c r="IB22" s="265"/>
      <c r="IC22" s="265"/>
      <c r="ID22" s="265"/>
      <c r="IE22" s="265"/>
      <c r="IF22" s="265"/>
      <c r="IG22" s="265"/>
      <c r="IH22" s="265"/>
      <c r="II22" s="265"/>
      <c r="IJ22" s="265"/>
      <c r="IK22" s="265"/>
      <c r="IL22" s="265"/>
      <c r="IM22" s="265"/>
      <c r="IN22" s="265"/>
      <c r="IO22" s="265"/>
      <c r="IP22" s="265"/>
      <c r="IQ22" s="265"/>
      <c r="IR22" s="265"/>
      <c r="IS22" s="265"/>
      <c r="IT22" s="265"/>
      <c r="IU22" s="265"/>
      <c r="IV22" s="265"/>
    </row>
    <row r="23" spans="1:256" ht="15.75" customHeight="1">
      <c r="A23" s="277">
        <v>7</v>
      </c>
      <c r="B23" s="277" t="s">
        <v>28</v>
      </c>
      <c r="C23" s="277" t="s">
        <v>28</v>
      </c>
      <c r="D23" s="277" t="s">
        <v>410</v>
      </c>
      <c r="E23" s="278" t="s">
        <v>202</v>
      </c>
      <c r="F23" s="278" t="s">
        <v>203</v>
      </c>
      <c r="G23" s="277" t="s">
        <v>298</v>
      </c>
      <c r="H23" s="277" t="s">
        <v>20</v>
      </c>
      <c r="I23" s="287">
        <v>0.22222222222222221</v>
      </c>
      <c r="J23" s="288">
        <v>3.6111111111111115E-2</v>
      </c>
      <c r="K23" s="287">
        <v>0.23333333333333331</v>
      </c>
      <c r="L23" s="288">
        <v>3.888888888888889E-2</v>
      </c>
      <c r="M23" s="287">
        <v>0.22916666666666666</v>
      </c>
      <c r="N23" s="288">
        <v>2.0833333333333332E-2</v>
      </c>
      <c r="O23" s="287">
        <v>0.22916666666666666</v>
      </c>
      <c r="P23" s="288">
        <v>2.0833333333333332E-2</v>
      </c>
      <c r="Q23" s="287">
        <v>0.22916666666666666</v>
      </c>
      <c r="R23" s="288">
        <v>2.0833333333333332E-2</v>
      </c>
      <c r="S23" s="287">
        <v>0.22916666666666666</v>
      </c>
      <c r="T23" s="288">
        <v>2.0833333333333332E-2</v>
      </c>
      <c r="U23" s="277" t="s">
        <v>412</v>
      </c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5"/>
      <c r="CN23" s="265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5"/>
      <c r="DG23" s="265"/>
      <c r="DH23" s="265"/>
      <c r="DI23" s="265"/>
      <c r="DJ23" s="265"/>
      <c r="DK23" s="265"/>
      <c r="DL23" s="265"/>
      <c r="DM23" s="265"/>
      <c r="DN23" s="265"/>
      <c r="DO23" s="265"/>
      <c r="DP23" s="265"/>
      <c r="DQ23" s="265"/>
      <c r="DR23" s="265"/>
      <c r="DS23" s="265"/>
      <c r="DT23" s="265"/>
      <c r="DU23" s="265"/>
      <c r="DV23" s="265"/>
      <c r="DW23" s="265"/>
      <c r="DX23" s="265"/>
      <c r="DY23" s="265"/>
      <c r="DZ23" s="265"/>
      <c r="EA23" s="265"/>
      <c r="EB23" s="265"/>
      <c r="EC23" s="265"/>
      <c r="ED23" s="265"/>
      <c r="EE23" s="265"/>
      <c r="EF23" s="265"/>
      <c r="EG23" s="265"/>
      <c r="EH23" s="265"/>
      <c r="EI23" s="265"/>
      <c r="EJ23" s="265"/>
      <c r="EK23" s="265"/>
      <c r="EL23" s="265"/>
      <c r="EM23" s="265"/>
      <c r="EN23" s="265"/>
      <c r="EO23" s="265"/>
      <c r="EP23" s="265"/>
      <c r="EQ23" s="265"/>
      <c r="ER23" s="265"/>
      <c r="ES23" s="265"/>
      <c r="ET23" s="265"/>
      <c r="EU23" s="265"/>
      <c r="EV23" s="265"/>
      <c r="EW23" s="265"/>
      <c r="EX23" s="265"/>
      <c r="EY23" s="265"/>
      <c r="EZ23" s="265"/>
      <c r="FA23" s="265"/>
      <c r="FB23" s="265"/>
      <c r="FC23" s="265"/>
      <c r="FD23" s="265"/>
      <c r="FE23" s="265"/>
      <c r="FF23" s="265"/>
      <c r="FG23" s="265"/>
      <c r="FH23" s="265"/>
      <c r="FI23" s="265"/>
      <c r="FJ23" s="265"/>
      <c r="FK23" s="265"/>
      <c r="FL23" s="265"/>
      <c r="FM23" s="265"/>
      <c r="FN23" s="265"/>
      <c r="FO23" s="265"/>
      <c r="FP23" s="265"/>
      <c r="FQ23" s="265"/>
      <c r="FR23" s="265"/>
      <c r="FS23" s="265"/>
      <c r="FT23" s="265"/>
      <c r="FU23" s="265"/>
      <c r="FV23" s="265"/>
      <c r="FW23" s="265"/>
      <c r="FX23" s="265"/>
      <c r="FY23" s="265"/>
      <c r="FZ23" s="265"/>
      <c r="GA23" s="265"/>
      <c r="GB23" s="265"/>
      <c r="GC23" s="265"/>
      <c r="GD23" s="265"/>
      <c r="GE23" s="265"/>
      <c r="GF23" s="265"/>
      <c r="GG23" s="265"/>
      <c r="GH23" s="265"/>
      <c r="GI23" s="265"/>
      <c r="GJ23" s="265"/>
      <c r="GK23" s="265"/>
      <c r="GL23" s="265"/>
      <c r="GM23" s="265"/>
      <c r="GN23" s="265"/>
      <c r="GO23" s="265"/>
      <c r="GP23" s="265"/>
      <c r="GQ23" s="265"/>
      <c r="GR23" s="265"/>
      <c r="GS23" s="265"/>
      <c r="GT23" s="265"/>
      <c r="GU23" s="265"/>
      <c r="GV23" s="265"/>
      <c r="GW23" s="265"/>
      <c r="GX23" s="265"/>
      <c r="GY23" s="265"/>
      <c r="GZ23" s="265"/>
      <c r="HA23" s="265"/>
      <c r="HB23" s="265"/>
      <c r="HC23" s="265"/>
      <c r="HD23" s="265"/>
      <c r="HE23" s="265"/>
      <c r="HF23" s="265"/>
      <c r="HG23" s="265"/>
      <c r="HH23" s="265"/>
      <c r="HI23" s="265"/>
      <c r="HJ23" s="265"/>
      <c r="HK23" s="265"/>
      <c r="HL23" s="265"/>
      <c r="HM23" s="265"/>
      <c r="HN23" s="265"/>
      <c r="HO23" s="265"/>
      <c r="HP23" s="265"/>
      <c r="HQ23" s="265"/>
      <c r="HR23" s="265"/>
      <c r="HS23" s="265"/>
      <c r="HT23" s="265"/>
      <c r="HU23" s="265"/>
      <c r="HV23" s="265"/>
      <c r="HW23" s="265"/>
      <c r="HX23" s="265"/>
      <c r="HY23" s="265"/>
      <c r="HZ23" s="265"/>
      <c r="IA23" s="265"/>
      <c r="IB23" s="265"/>
      <c r="IC23" s="265"/>
      <c r="ID23" s="265"/>
      <c r="IE23" s="265"/>
      <c r="IF23" s="265"/>
      <c r="IG23" s="265"/>
      <c r="IH23" s="265"/>
      <c r="II23" s="265"/>
      <c r="IJ23" s="265"/>
      <c r="IK23" s="265"/>
      <c r="IL23" s="265"/>
      <c r="IM23" s="265"/>
      <c r="IN23" s="265"/>
      <c r="IO23" s="265"/>
      <c r="IP23" s="265"/>
      <c r="IQ23" s="265"/>
      <c r="IR23" s="265"/>
      <c r="IS23" s="265"/>
      <c r="IT23" s="265"/>
      <c r="IU23" s="265"/>
      <c r="IV23" s="265"/>
    </row>
    <row r="24" spans="1:256" ht="15.75" customHeight="1">
      <c r="A24" s="277">
        <v>7</v>
      </c>
      <c r="B24" s="277" t="s">
        <v>29</v>
      </c>
      <c r="C24" s="277" t="s">
        <v>29</v>
      </c>
      <c r="D24" s="277" t="s">
        <v>410</v>
      </c>
      <c r="E24" s="278" t="s">
        <v>218</v>
      </c>
      <c r="F24" s="278" t="s">
        <v>203</v>
      </c>
      <c r="G24" s="277" t="s">
        <v>155</v>
      </c>
      <c r="H24" s="277" t="s">
        <v>20</v>
      </c>
      <c r="I24" s="285">
        <v>0.23472222222222219</v>
      </c>
      <c r="J24" s="286">
        <v>0.99305555555555547</v>
      </c>
      <c r="K24" s="285">
        <v>0.23333333333333331</v>
      </c>
      <c r="L24" s="318">
        <v>0.98819444444444438</v>
      </c>
      <c r="M24" s="285">
        <v>0.22916666666666666</v>
      </c>
      <c r="N24" s="286">
        <v>0.97916666666666663</v>
      </c>
      <c r="O24" s="285">
        <v>0.22916666666666666</v>
      </c>
      <c r="P24" s="318">
        <v>0.97986111111111107</v>
      </c>
      <c r="Q24" s="285">
        <v>0.22916666666666666</v>
      </c>
      <c r="R24" s="286">
        <v>0.98125000000000007</v>
      </c>
      <c r="S24" s="285">
        <v>0.22916666666666666</v>
      </c>
      <c r="T24" s="286">
        <v>0.98125000000000007</v>
      </c>
      <c r="U24" s="277" t="s">
        <v>411</v>
      </c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5"/>
      <c r="CA24" s="265"/>
      <c r="CB24" s="265"/>
      <c r="CC24" s="265"/>
      <c r="CD24" s="265"/>
      <c r="CE24" s="265"/>
      <c r="CF24" s="265"/>
      <c r="CG24" s="265"/>
      <c r="CH24" s="265"/>
      <c r="CI24" s="265"/>
      <c r="CJ24" s="265"/>
      <c r="CK24" s="265"/>
      <c r="CL24" s="265"/>
      <c r="CM24" s="265"/>
      <c r="CN24" s="265"/>
      <c r="CO24" s="265"/>
      <c r="CP24" s="265"/>
      <c r="CQ24" s="265"/>
      <c r="CR24" s="265"/>
      <c r="CS24" s="265"/>
      <c r="CT24" s="265"/>
      <c r="CU24" s="265"/>
      <c r="CV24" s="265"/>
      <c r="CW24" s="265"/>
      <c r="CX24" s="265"/>
      <c r="CY24" s="265"/>
      <c r="CZ24" s="265"/>
      <c r="DA24" s="265"/>
      <c r="DB24" s="265"/>
      <c r="DC24" s="265"/>
      <c r="DD24" s="265"/>
      <c r="DE24" s="265"/>
      <c r="DF24" s="265"/>
      <c r="DG24" s="265"/>
      <c r="DH24" s="265"/>
      <c r="DI24" s="265"/>
      <c r="DJ24" s="265"/>
      <c r="DK24" s="265"/>
      <c r="DL24" s="265"/>
      <c r="DM24" s="265"/>
      <c r="DN24" s="265"/>
      <c r="DO24" s="265"/>
      <c r="DP24" s="265"/>
      <c r="DQ24" s="265"/>
      <c r="DR24" s="265"/>
      <c r="DS24" s="265"/>
      <c r="DT24" s="265"/>
      <c r="DU24" s="265"/>
      <c r="DV24" s="265"/>
      <c r="DW24" s="265"/>
      <c r="DX24" s="265"/>
      <c r="DY24" s="265"/>
      <c r="DZ24" s="265"/>
      <c r="EA24" s="265"/>
      <c r="EB24" s="265"/>
      <c r="EC24" s="265"/>
      <c r="ED24" s="265"/>
      <c r="EE24" s="265"/>
      <c r="EF24" s="265"/>
      <c r="EG24" s="265"/>
      <c r="EH24" s="265"/>
      <c r="EI24" s="265"/>
      <c r="EJ24" s="265"/>
      <c r="EK24" s="265"/>
      <c r="EL24" s="265"/>
      <c r="EM24" s="265"/>
      <c r="EN24" s="265"/>
      <c r="EO24" s="265"/>
      <c r="EP24" s="265"/>
      <c r="EQ24" s="265"/>
      <c r="ER24" s="265"/>
      <c r="ES24" s="265"/>
      <c r="ET24" s="265"/>
      <c r="EU24" s="265"/>
      <c r="EV24" s="265"/>
      <c r="EW24" s="265"/>
      <c r="EX24" s="265"/>
      <c r="EY24" s="265"/>
      <c r="EZ24" s="265"/>
      <c r="FA24" s="265"/>
      <c r="FB24" s="265"/>
      <c r="FC24" s="265"/>
      <c r="FD24" s="265"/>
      <c r="FE24" s="265"/>
      <c r="FF24" s="265"/>
      <c r="FG24" s="265"/>
      <c r="FH24" s="265"/>
      <c r="FI24" s="265"/>
      <c r="FJ24" s="265"/>
      <c r="FK24" s="265"/>
      <c r="FL24" s="265"/>
      <c r="FM24" s="265"/>
      <c r="FN24" s="265"/>
      <c r="FO24" s="265"/>
      <c r="FP24" s="265"/>
      <c r="FQ24" s="265"/>
      <c r="FR24" s="265"/>
      <c r="FS24" s="265"/>
      <c r="FT24" s="265"/>
      <c r="FU24" s="265"/>
      <c r="FV24" s="265"/>
      <c r="FW24" s="265"/>
      <c r="FX24" s="265"/>
      <c r="FY24" s="265"/>
      <c r="FZ24" s="265"/>
      <c r="GA24" s="265"/>
      <c r="GB24" s="265"/>
      <c r="GC24" s="265"/>
      <c r="GD24" s="265"/>
      <c r="GE24" s="265"/>
      <c r="GF24" s="265"/>
      <c r="GG24" s="265"/>
      <c r="GH24" s="265"/>
      <c r="GI24" s="265"/>
      <c r="GJ24" s="265"/>
      <c r="GK24" s="265"/>
      <c r="GL24" s="265"/>
      <c r="GM24" s="265"/>
      <c r="GN24" s="265"/>
      <c r="GO24" s="265"/>
      <c r="GP24" s="265"/>
      <c r="GQ24" s="265"/>
      <c r="GR24" s="265"/>
      <c r="GS24" s="265"/>
      <c r="GT24" s="265"/>
      <c r="GU24" s="265"/>
      <c r="GV24" s="265"/>
      <c r="GW24" s="265"/>
      <c r="GX24" s="265"/>
      <c r="GY24" s="265"/>
      <c r="GZ24" s="265"/>
      <c r="HA24" s="265"/>
      <c r="HB24" s="265"/>
      <c r="HC24" s="265"/>
      <c r="HD24" s="265"/>
      <c r="HE24" s="265"/>
      <c r="HF24" s="265"/>
      <c r="HG24" s="265"/>
      <c r="HH24" s="265"/>
      <c r="HI24" s="265"/>
      <c r="HJ24" s="265"/>
      <c r="HK24" s="265"/>
      <c r="HL24" s="265"/>
      <c r="HM24" s="265"/>
      <c r="HN24" s="265"/>
      <c r="HO24" s="265"/>
      <c r="HP24" s="265"/>
      <c r="HQ24" s="265"/>
      <c r="HR24" s="265"/>
      <c r="HS24" s="265"/>
      <c r="HT24" s="265"/>
      <c r="HU24" s="265"/>
      <c r="HV24" s="265"/>
      <c r="HW24" s="265"/>
      <c r="HX24" s="265"/>
      <c r="HY24" s="265"/>
      <c r="HZ24" s="265"/>
      <c r="IA24" s="265"/>
      <c r="IB24" s="265"/>
      <c r="IC24" s="265"/>
      <c r="ID24" s="265"/>
      <c r="IE24" s="265"/>
      <c r="IF24" s="265"/>
      <c r="IG24" s="265"/>
      <c r="IH24" s="265"/>
      <c r="II24" s="265"/>
      <c r="IJ24" s="265"/>
      <c r="IK24" s="265"/>
      <c r="IL24" s="265"/>
      <c r="IM24" s="265"/>
      <c r="IN24" s="265"/>
      <c r="IO24" s="265"/>
      <c r="IP24" s="265"/>
      <c r="IQ24" s="265"/>
      <c r="IR24" s="265"/>
      <c r="IS24" s="265"/>
      <c r="IT24" s="265"/>
      <c r="IU24" s="265"/>
      <c r="IV24" s="265"/>
    </row>
    <row r="25" spans="1:256" ht="15.75" customHeight="1">
      <c r="A25" s="277">
        <v>7</v>
      </c>
      <c r="B25" s="277" t="s">
        <v>30</v>
      </c>
      <c r="C25" s="277" t="s">
        <v>30</v>
      </c>
      <c r="D25" s="277" t="s">
        <v>414</v>
      </c>
      <c r="E25" s="278" t="s">
        <v>241</v>
      </c>
      <c r="F25" s="278" t="s">
        <v>286</v>
      </c>
      <c r="G25" s="277"/>
      <c r="H25" s="277"/>
      <c r="I25" s="285"/>
      <c r="J25" s="286"/>
      <c r="K25" s="285"/>
      <c r="L25" s="286"/>
      <c r="M25" s="285"/>
      <c r="N25" s="286"/>
      <c r="O25" s="285"/>
      <c r="P25" s="286"/>
      <c r="Q25" s="285"/>
      <c r="R25" s="286"/>
      <c r="S25" s="285"/>
      <c r="T25" s="286"/>
      <c r="U25" s="277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/>
      <c r="DH25" s="265"/>
      <c r="DI25" s="265"/>
      <c r="DJ25" s="265"/>
      <c r="DK25" s="265"/>
      <c r="DL25" s="265"/>
      <c r="DM25" s="265"/>
      <c r="DN25" s="265"/>
      <c r="DO25" s="265"/>
      <c r="DP25" s="265"/>
      <c r="DQ25" s="265"/>
      <c r="DR25" s="265"/>
      <c r="DS25" s="265"/>
      <c r="DT25" s="265"/>
      <c r="DU25" s="265"/>
      <c r="DV25" s="265"/>
      <c r="DW25" s="265"/>
      <c r="DX25" s="265"/>
      <c r="DY25" s="265"/>
      <c r="DZ25" s="265"/>
      <c r="EA25" s="265"/>
      <c r="EB25" s="265"/>
      <c r="EC25" s="265"/>
      <c r="ED25" s="265"/>
      <c r="EE25" s="265"/>
      <c r="EF25" s="265"/>
      <c r="EG25" s="265"/>
      <c r="EH25" s="265"/>
      <c r="EI25" s="265"/>
      <c r="EJ25" s="265"/>
      <c r="EK25" s="265"/>
      <c r="EL25" s="265"/>
      <c r="EM25" s="265"/>
      <c r="EN25" s="265"/>
      <c r="EO25" s="265"/>
      <c r="EP25" s="265"/>
      <c r="EQ25" s="265"/>
      <c r="ER25" s="265"/>
      <c r="ES25" s="265"/>
      <c r="ET25" s="265"/>
      <c r="EU25" s="265"/>
      <c r="EV25" s="265"/>
      <c r="EW25" s="265"/>
      <c r="EX25" s="265"/>
      <c r="EY25" s="265"/>
      <c r="EZ25" s="265"/>
      <c r="FA25" s="265"/>
      <c r="FB25" s="265"/>
      <c r="FC25" s="265"/>
      <c r="FD25" s="265"/>
      <c r="FE25" s="265"/>
      <c r="FF25" s="265"/>
      <c r="FG25" s="265"/>
      <c r="FH25" s="265"/>
      <c r="FI25" s="265"/>
      <c r="FJ25" s="265"/>
      <c r="FK25" s="265"/>
      <c r="FL25" s="265"/>
      <c r="FM25" s="265"/>
      <c r="FN25" s="265"/>
      <c r="FO25" s="265"/>
      <c r="FP25" s="265"/>
      <c r="FQ25" s="265"/>
      <c r="FR25" s="265"/>
      <c r="FS25" s="265"/>
      <c r="FT25" s="265"/>
      <c r="FU25" s="265"/>
      <c r="FV25" s="265"/>
      <c r="FW25" s="265"/>
      <c r="FX25" s="265"/>
      <c r="FY25" s="265"/>
      <c r="FZ25" s="265"/>
      <c r="GA25" s="265"/>
      <c r="GB25" s="265"/>
      <c r="GC25" s="265"/>
      <c r="GD25" s="265"/>
      <c r="GE25" s="265"/>
      <c r="GF25" s="265"/>
      <c r="GG25" s="265"/>
      <c r="GH25" s="265"/>
      <c r="GI25" s="265"/>
      <c r="GJ25" s="265"/>
      <c r="GK25" s="265"/>
      <c r="GL25" s="265"/>
      <c r="GM25" s="265"/>
      <c r="GN25" s="265"/>
      <c r="GO25" s="265"/>
      <c r="GP25" s="265"/>
      <c r="GQ25" s="265"/>
      <c r="GR25" s="265"/>
      <c r="GS25" s="265"/>
      <c r="GT25" s="265"/>
      <c r="GU25" s="265"/>
      <c r="GV25" s="265"/>
      <c r="GW25" s="265"/>
      <c r="GX25" s="265"/>
      <c r="GY25" s="265"/>
      <c r="GZ25" s="265"/>
      <c r="HA25" s="265"/>
      <c r="HB25" s="265"/>
      <c r="HC25" s="265"/>
      <c r="HD25" s="265"/>
      <c r="HE25" s="265"/>
      <c r="HF25" s="265"/>
      <c r="HG25" s="265"/>
      <c r="HH25" s="265"/>
      <c r="HI25" s="265"/>
      <c r="HJ25" s="265"/>
      <c r="HK25" s="265"/>
      <c r="HL25" s="265"/>
      <c r="HM25" s="265"/>
      <c r="HN25" s="265"/>
      <c r="HO25" s="265"/>
      <c r="HP25" s="265"/>
      <c r="HQ25" s="265"/>
      <c r="HR25" s="265"/>
      <c r="HS25" s="265"/>
      <c r="HT25" s="265"/>
      <c r="HU25" s="265"/>
      <c r="HV25" s="265"/>
      <c r="HW25" s="265"/>
      <c r="HX25" s="265"/>
      <c r="HY25" s="265"/>
      <c r="HZ25" s="265"/>
      <c r="IA25" s="265"/>
      <c r="IB25" s="265"/>
      <c r="IC25" s="265"/>
      <c r="ID25" s="265"/>
      <c r="IE25" s="265"/>
      <c r="IF25" s="265"/>
      <c r="IG25" s="265"/>
      <c r="IH25" s="265"/>
      <c r="II25" s="265"/>
      <c r="IJ25" s="265"/>
      <c r="IK25" s="265"/>
      <c r="IL25" s="265"/>
      <c r="IM25" s="265"/>
      <c r="IN25" s="265"/>
      <c r="IO25" s="265"/>
      <c r="IP25" s="265"/>
      <c r="IQ25" s="265"/>
      <c r="IR25" s="265"/>
      <c r="IS25" s="265"/>
      <c r="IT25" s="265"/>
      <c r="IU25" s="265"/>
      <c r="IV25" s="265"/>
    </row>
    <row r="26" spans="1:256" ht="15.75" customHeight="1">
      <c r="A26" s="277">
        <v>7</v>
      </c>
      <c r="B26" s="277" t="s">
        <v>31</v>
      </c>
      <c r="C26" s="277" t="s">
        <v>31</v>
      </c>
      <c r="D26" s="277" t="s">
        <v>410</v>
      </c>
      <c r="E26" s="278" t="s">
        <v>202</v>
      </c>
      <c r="F26" s="278" t="s">
        <v>203</v>
      </c>
      <c r="G26" s="278" t="s">
        <v>299</v>
      </c>
      <c r="H26" s="278" t="s">
        <v>217</v>
      </c>
      <c r="I26" s="287">
        <v>2.0833333333333332E-2</v>
      </c>
      <c r="J26" s="318">
        <v>0.99930555555555556</v>
      </c>
      <c r="K26" s="287">
        <v>2.0833333333333332E-2</v>
      </c>
      <c r="L26" s="319">
        <v>0.99930555555555556</v>
      </c>
      <c r="M26" s="317">
        <v>0</v>
      </c>
      <c r="N26" s="318">
        <v>0.99930555555555556</v>
      </c>
      <c r="O26" s="317">
        <v>0</v>
      </c>
      <c r="P26" s="318">
        <v>0.99930555555555556</v>
      </c>
      <c r="Q26" s="287">
        <v>0</v>
      </c>
      <c r="R26" s="318">
        <v>0.99930555555555556</v>
      </c>
      <c r="S26" s="287">
        <v>0</v>
      </c>
      <c r="T26" s="318">
        <v>0.99930555555555556</v>
      </c>
      <c r="U26" s="278" t="s">
        <v>413</v>
      </c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5"/>
      <c r="BL26" s="265"/>
      <c r="BM26" s="265"/>
      <c r="BN26" s="265"/>
      <c r="BO26" s="265"/>
      <c r="BP26" s="265"/>
      <c r="BQ26" s="265"/>
      <c r="BR26" s="265"/>
      <c r="BS26" s="265"/>
      <c r="BT26" s="265"/>
      <c r="BU26" s="265"/>
      <c r="BV26" s="265"/>
      <c r="BW26" s="265"/>
      <c r="BX26" s="265"/>
      <c r="BY26" s="265"/>
      <c r="BZ26" s="265"/>
      <c r="CA26" s="265"/>
      <c r="CB26" s="265"/>
      <c r="CC26" s="265"/>
      <c r="CD26" s="265"/>
      <c r="CE26" s="265"/>
      <c r="CF26" s="265"/>
      <c r="CG26" s="265"/>
      <c r="CH26" s="265"/>
      <c r="CI26" s="265"/>
      <c r="CJ26" s="265"/>
      <c r="CK26" s="265"/>
      <c r="CL26" s="265"/>
      <c r="CM26" s="265"/>
      <c r="CN26" s="265"/>
      <c r="CO26" s="265"/>
      <c r="CP26" s="265"/>
      <c r="CQ26" s="265"/>
      <c r="CR26" s="265"/>
      <c r="CS26" s="265"/>
      <c r="CT26" s="265"/>
      <c r="CU26" s="265"/>
      <c r="CV26" s="265"/>
      <c r="CW26" s="265"/>
      <c r="CX26" s="265"/>
      <c r="CY26" s="265"/>
      <c r="CZ26" s="265"/>
      <c r="DA26" s="265"/>
      <c r="DB26" s="265"/>
      <c r="DC26" s="265"/>
      <c r="DD26" s="265"/>
      <c r="DE26" s="265"/>
      <c r="DF26" s="265"/>
      <c r="DG26" s="265"/>
      <c r="DH26" s="265"/>
      <c r="DI26" s="265"/>
      <c r="DJ26" s="265"/>
      <c r="DK26" s="265"/>
      <c r="DL26" s="265"/>
      <c r="DM26" s="265"/>
      <c r="DN26" s="265"/>
      <c r="DO26" s="265"/>
      <c r="DP26" s="265"/>
      <c r="DQ26" s="265"/>
      <c r="DR26" s="265"/>
      <c r="DS26" s="265"/>
      <c r="DT26" s="265"/>
      <c r="DU26" s="265"/>
      <c r="DV26" s="265"/>
      <c r="DW26" s="265"/>
      <c r="DX26" s="265"/>
      <c r="DY26" s="265"/>
      <c r="DZ26" s="265"/>
      <c r="EA26" s="265"/>
      <c r="EB26" s="265"/>
      <c r="EC26" s="265"/>
      <c r="ED26" s="265"/>
      <c r="EE26" s="265"/>
      <c r="EF26" s="265"/>
      <c r="EG26" s="265"/>
      <c r="EH26" s="265"/>
      <c r="EI26" s="265"/>
      <c r="EJ26" s="265"/>
      <c r="EK26" s="265"/>
      <c r="EL26" s="265"/>
      <c r="EM26" s="265"/>
      <c r="EN26" s="265"/>
      <c r="EO26" s="265"/>
      <c r="EP26" s="265"/>
      <c r="EQ26" s="265"/>
      <c r="ER26" s="265"/>
      <c r="ES26" s="265"/>
      <c r="ET26" s="265"/>
      <c r="EU26" s="265"/>
      <c r="EV26" s="265"/>
      <c r="EW26" s="265"/>
      <c r="EX26" s="265"/>
      <c r="EY26" s="265"/>
      <c r="EZ26" s="265"/>
      <c r="FA26" s="265"/>
      <c r="FB26" s="265"/>
      <c r="FC26" s="265"/>
      <c r="FD26" s="265"/>
      <c r="FE26" s="265"/>
      <c r="FF26" s="265"/>
      <c r="FG26" s="265"/>
      <c r="FH26" s="265"/>
      <c r="FI26" s="265"/>
      <c r="FJ26" s="265"/>
      <c r="FK26" s="265"/>
      <c r="FL26" s="265"/>
      <c r="FM26" s="265"/>
      <c r="FN26" s="265"/>
      <c r="FO26" s="265"/>
      <c r="FP26" s="265"/>
      <c r="FQ26" s="265"/>
      <c r="FR26" s="265"/>
      <c r="FS26" s="265"/>
      <c r="FT26" s="265"/>
      <c r="FU26" s="265"/>
      <c r="FV26" s="265"/>
      <c r="FW26" s="265"/>
      <c r="FX26" s="265"/>
      <c r="FY26" s="265"/>
      <c r="FZ26" s="265"/>
      <c r="GA26" s="265"/>
      <c r="GB26" s="265"/>
      <c r="GC26" s="265"/>
      <c r="GD26" s="265"/>
      <c r="GE26" s="265"/>
      <c r="GF26" s="265"/>
      <c r="GG26" s="265"/>
      <c r="GH26" s="265"/>
      <c r="GI26" s="265"/>
      <c r="GJ26" s="265"/>
      <c r="GK26" s="265"/>
      <c r="GL26" s="265"/>
      <c r="GM26" s="265"/>
      <c r="GN26" s="265"/>
      <c r="GO26" s="265"/>
      <c r="GP26" s="265"/>
      <c r="GQ26" s="265"/>
      <c r="GR26" s="265"/>
      <c r="GS26" s="265"/>
      <c r="GT26" s="265"/>
      <c r="GU26" s="265"/>
      <c r="GV26" s="265"/>
      <c r="GW26" s="265"/>
      <c r="GX26" s="265"/>
      <c r="GY26" s="265"/>
      <c r="GZ26" s="265"/>
      <c r="HA26" s="265"/>
      <c r="HB26" s="265"/>
      <c r="HC26" s="265"/>
      <c r="HD26" s="265"/>
      <c r="HE26" s="265"/>
      <c r="HF26" s="265"/>
      <c r="HG26" s="265"/>
      <c r="HH26" s="265"/>
      <c r="HI26" s="265"/>
      <c r="HJ26" s="265"/>
      <c r="HK26" s="265"/>
      <c r="HL26" s="265"/>
      <c r="HM26" s="265"/>
      <c r="HN26" s="265"/>
      <c r="HO26" s="265"/>
      <c r="HP26" s="265"/>
      <c r="HQ26" s="265"/>
      <c r="HR26" s="265"/>
      <c r="HS26" s="265"/>
      <c r="HT26" s="265"/>
      <c r="HU26" s="265"/>
      <c r="HV26" s="265"/>
      <c r="HW26" s="265"/>
      <c r="HX26" s="265"/>
      <c r="HY26" s="265"/>
      <c r="HZ26" s="265"/>
      <c r="IA26" s="265"/>
      <c r="IB26" s="265"/>
      <c r="IC26" s="265"/>
      <c r="ID26" s="265"/>
      <c r="IE26" s="265"/>
      <c r="IF26" s="265"/>
      <c r="IG26" s="265"/>
      <c r="IH26" s="265"/>
      <c r="II26" s="265"/>
      <c r="IJ26" s="265"/>
      <c r="IK26" s="265"/>
      <c r="IL26" s="265"/>
      <c r="IM26" s="265"/>
      <c r="IN26" s="265"/>
      <c r="IO26" s="265"/>
      <c r="IP26" s="265"/>
      <c r="IQ26" s="265"/>
      <c r="IR26" s="265"/>
      <c r="IS26" s="265"/>
      <c r="IT26" s="265"/>
      <c r="IU26" s="265"/>
      <c r="IV26" s="265"/>
    </row>
    <row r="27" spans="1:256" ht="15.75" customHeight="1">
      <c r="A27" s="277">
        <v>7</v>
      </c>
      <c r="B27" s="277" t="s">
        <v>320</v>
      </c>
      <c r="C27" s="277" t="s">
        <v>320</v>
      </c>
      <c r="D27" s="277" t="s">
        <v>410</v>
      </c>
      <c r="E27" s="278" t="s">
        <v>327</v>
      </c>
      <c r="F27" s="278" t="s">
        <v>331</v>
      </c>
      <c r="G27" s="278" t="s">
        <v>321</v>
      </c>
      <c r="H27" s="278" t="s">
        <v>20</v>
      </c>
      <c r="I27" s="287">
        <v>0.22916666666666666</v>
      </c>
      <c r="J27" s="319">
        <v>0.39166666666666666</v>
      </c>
      <c r="K27" s="287">
        <v>0.27361111111111108</v>
      </c>
      <c r="L27" s="288">
        <v>0.375</v>
      </c>
      <c r="M27" s="287" t="s">
        <v>204</v>
      </c>
      <c r="N27" s="288" t="s">
        <v>204</v>
      </c>
      <c r="O27" s="287" t="s">
        <v>204</v>
      </c>
      <c r="P27" s="288" t="s">
        <v>204</v>
      </c>
      <c r="Q27" s="287" t="s">
        <v>204</v>
      </c>
      <c r="R27" s="288" t="s">
        <v>204</v>
      </c>
      <c r="S27" s="287" t="s">
        <v>204</v>
      </c>
      <c r="T27" s="288" t="s">
        <v>204</v>
      </c>
      <c r="U27" s="280" t="s">
        <v>413</v>
      </c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  <c r="BJ27" s="265"/>
      <c r="BK27" s="265"/>
      <c r="BL27" s="265"/>
      <c r="BM27" s="265"/>
      <c r="BN27" s="265"/>
      <c r="BO27" s="265"/>
      <c r="BP27" s="265"/>
      <c r="BQ27" s="265"/>
      <c r="BR27" s="265"/>
      <c r="BS27" s="265"/>
      <c r="BT27" s="265"/>
      <c r="BU27" s="265"/>
      <c r="BV27" s="265"/>
      <c r="BW27" s="265"/>
      <c r="BX27" s="265"/>
      <c r="BY27" s="265"/>
      <c r="BZ27" s="265"/>
      <c r="CA27" s="265"/>
      <c r="CB27" s="265"/>
      <c r="CC27" s="265"/>
      <c r="CD27" s="265"/>
      <c r="CE27" s="265"/>
      <c r="CF27" s="265"/>
      <c r="CG27" s="265"/>
      <c r="CH27" s="265"/>
      <c r="CI27" s="265"/>
      <c r="CJ27" s="265"/>
      <c r="CK27" s="265"/>
      <c r="CL27" s="265"/>
      <c r="CM27" s="265"/>
      <c r="CN27" s="265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/>
      <c r="DH27" s="265"/>
      <c r="DI27" s="265"/>
      <c r="DJ27" s="265"/>
      <c r="DK27" s="265"/>
      <c r="DL27" s="265"/>
      <c r="DM27" s="265"/>
      <c r="DN27" s="265"/>
      <c r="DO27" s="265"/>
      <c r="DP27" s="265"/>
      <c r="DQ27" s="265"/>
      <c r="DR27" s="265"/>
      <c r="DS27" s="265"/>
      <c r="DT27" s="265"/>
      <c r="DU27" s="265"/>
      <c r="DV27" s="265"/>
      <c r="DW27" s="265"/>
      <c r="DX27" s="265"/>
      <c r="DY27" s="265"/>
      <c r="DZ27" s="265"/>
      <c r="EA27" s="265"/>
      <c r="EB27" s="265"/>
      <c r="EC27" s="265"/>
      <c r="ED27" s="265"/>
      <c r="EE27" s="265"/>
      <c r="EF27" s="265"/>
      <c r="EG27" s="265"/>
      <c r="EH27" s="265"/>
      <c r="EI27" s="265"/>
      <c r="EJ27" s="265"/>
      <c r="EK27" s="265"/>
      <c r="EL27" s="265"/>
      <c r="EM27" s="265"/>
      <c r="EN27" s="265"/>
      <c r="EO27" s="265"/>
      <c r="EP27" s="265"/>
      <c r="EQ27" s="265"/>
      <c r="ER27" s="265"/>
      <c r="ES27" s="265"/>
      <c r="ET27" s="265"/>
      <c r="EU27" s="265"/>
      <c r="EV27" s="265"/>
      <c r="EW27" s="265"/>
      <c r="EX27" s="265"/>
      <c r="EY27" s="265"/>
      <c r="EZ27" s="265"/>
      <c r="FA27" s="265"/>
      <c r="FB27" s="265"/>
      <c r="FC27" s="265"/>
      <c r="FD27" s="265"/>
      <c r="FE27" s="265"/>
      <c r="FF27" s="265"/>
      <c r="FG27" s="265"/>
      <c r="FH27" s="265"/>
      <c r="FI27" s="265"/>
      <c r="FJ27" s="265"/>
      <c r="FK27" s="265"/>
      <c r="FL27" s="265"/>
      <c r="FM27" s="265"/>
      <c r="FN27" s="265"/>
      <c r="FO27" s="265"/>
      <c r="FP27" s="265"/>
      <c r="FQ27" s="265"/>
      <c r="FR27" s="265"/>
      <c r="FS27" s="265"/>
      <c r="FT27" s="265"/>
      <c r="FU27" s="265"/>
      <c r="FV27" s="265"/>
      <c r="FW27" s="265"/>
      <c r="FX27" s="265"/>
      <c r="FY27" s="265"/>
      <c r="FZ27" s="265"/>
      <c r="GA27" s="265"/>
      <c r="GB27" s="265"/>
      <c r="GC27" s="265"/>
      <c r="GD27" s="265"/>
      <c r="GE27" s="265"/>
      <c r="GF27" s="265"/>
      <c r="GG27" s="265"/>
      <c r="GH27" s="265"/>
      <c r="GI27" s="265"/>
      <c r="GJ27" s="265"/>
      <c r="GK27" s="265"/>
      <c r="GL27" s="265"/>
      <c r="GM27" s="265"/>
      <c r="GN27" s="265"/>
      <c r="GO27" s="265"/>
      <c r="GP27" s="265"/>
      <c r="GQ27" s="265"/>
      <c r="GR27" s="265"/>
      <c r="GS27" s="265"/>
      <c r="GT27" s="265"/>
      <c r="GU27" s="265"/>
      <c r="GV27" s="265"/>
      <c r="GW27" s="265"/>
      <c r="GX27" s="265"/>
      <c r="GY27" s="265"/>
      <c r="GZ27" s="265"/>
      <c r="HA27" s="265"/>
      <c r="HB27" s="265"/>
      <c r="HC27" s="265"/>
      <c r="HD27" s="265"/>
      <c r="HE27" s="265"/>
      <c r="HF27" s="265"/>
      <c r="HG27" s="265"/>
      <c r="HH27" s="265"/>
      <c r="HI27" s="265"/>
      <c r="HJ27" s="265"/>
      <c r="HK27" s="265"/>
      <c r="HL27" s="265"/>
      <c r="HM27" s="265"/>
      <c r="HN27" s="265"/>
      <c r="HO27" s="265"/>
      <c r="HP27" s="265"/>
      <c r="HQ27" s="265"/>
      <c r="HR27" s="265"/>
      <c r="HS27" s="265"/>
      <c r="HT27" s="265"/>
      <c r="HU27" s="265"/>
      <c r="HV27" s="265"/>
      <c r="HW27" s="265"/>
      <c r="HX27" s="265"/>
      <c r="HY27" s="265"/>
      <c r="HZ27" s="265"/>
      <c r="IA27" s="265"/>
      <c r="IB27" s="265"/>
      <c r="IC27" s="265"/>
      <c r="ID27" s="265"/>
      <c r="IE27" s="265"/>
      <c r="IF27" s="265"/>
      <c r="IG27" s="265"/>
      <c r="IH27" s="265"/>
      <c r="II27" s="265"/>
      <c r="IJ27" s="265"/>
      <c r="IK27" s="265"/>
      <c r="IL27" s="265"/>
      <c r="IM27" s="265"/>
      <c r="IN27" s="265"/>
      <c r="IO27" s="265"/>
      <c r="IP27" s="265"/>
      <c r="IQ27" s="265"/>
      <c r="IR27" s="265"/>
      <c r="IS27" s="265"/>
      <c r="IT27" s="265"/>
      <c r="IU27" s="265"/>
      <c r="IV27" s="265"/>
    </row>
    <row r="28" spans="1:256" ht="15.75" customHeight="1">
      <c r="A28" s="277">
        <v>7</v>
      </c>
      <c r="B28" s="277" t="s">
        <v>320</v>
      </c>
      <c r="C28" s="277" t="s">
        <v>320</v>
      </c>
      <c r="D28" s="277" t="s">
        <v>410</v>
      </c>
      <c r="E28" s="278" t="s">
        <v>327</v>
      </c>
      <c r="F28" s="278" t="s">
        <v>331</v>
      </c>
      <c r="G28" s="278" t="s">
        <v>321</v>
      </c>
      <c r="H28" s="278" t="s">
        <v>20</v>
      </c>
      <c r="I28" s="287">
        <v>0.72916666666666663</v>
      </c>
      <c r="J28" s="319">
        <v>0.88124999999999998</v>
      </c>
      <c r="K28" s="443">
        <v>0.73333333333333339</v>
      </c>
      <c r="L28" s="319">
        <v>0.89444444444444438</v>
      </c>
      <c r="M28" s="287" t="s">
        <v>204</v>
      </c>
      <c r="N28" s="288" t="s">
        <v>204</v>
      </c>
      <c r="O28" s="287" t="s">
        <v>204</v>
      </c>
      <c r="P28" s="288" t="s">
        <v>204</v>
      </c>
      <c r="Q28" s="287" t="s">
        <v>204</v>
      </c>
      <c r="R28" s="288" t="s">
        <v>204</v>
      </c>
      <c r="S28" s="287" t="s">
        <v>204</v>
      </c>
      <c r="T28" s="288" t="s">
        <v>204</v>
      </c>
      <c r="U28" s="280" t="s">
        <v>413</v>
      </c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65"/>
      <c r="BR28" s="265"/>
      <c r="BS28" s="265"/>
      <c r="BT28" s="265"/>
      <c r="BU28" s="265"/>
      <c r="BV28" s="265"/>
      <c r="BW28" s="265"/>
      <c r="BX28" s="265"/>
      <c r="BY28" s="265"/>
      <c r="BZ28" s="265"/>
      <c r="CA28" s="265"/>
      <c r="CB28" s="265"/>
      <c r="CC28" s="265"/>
      <c r="CD28" s="265"/>
      <c r="CE28" s="265"/>
      <c r="CF28" s="265"/>
      <c r="CG28" s="265"/>
      <c r="CH28" s="265"/>
      <c r="CI28" s="265"/>
      <c r="CJ28" s="265"/>
      <c r="CK28" s="265"/>
      <c r="CL28" s="265"/>
      <c r="CM28" s="265"/>
      <c r="CN28" s="265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5"/>
      <c r="DM28" s="265"/>
      <c r="DN28" s="265"/>
      <c r="DO28" s="265"/>
      <c r="DP28" s="265"/>
      <c r="DQ28" s="265"/>
      <c r="DR28" s="265"/>
      <c r="DS28" s="265"/>
      <c r="DT28" s="265"/>
      <c r="DU28" s="265"/>
      <c r="DV28" s="265"/>
      <c r="DW28" s="265"/>
      <c r="DX28" s="265"/>
      <c r="DY28" s="265"/>
      <c r="DZ28" s="265"/>
      <c r="EA28" s="265"/>
      <c r="EB28" s="265"/>
      <c r="EC28" s="265"/>
      <c r="ED28" s="265"/>
      <c r="EE28" s="265"/>
      <c r="EF28" s="265"/>
      <c r="EG28" s="265"/>
      <c r="EH28" s="265"/>
      <c r="EI28" s="265"/>
      <c r="EJ28" s="265"/>
      <c r="EK28" s="265"/>
      <c r="EL28" s="265"/>
      <c r="EM28" s="265"/>
      <c r="EN28" s="265"/>
      <c r="EO28" s="265"/>
      <c r="EP28" s="265"/>
      <c r="EQ28" s="265"/>
      <c r="ER28" s="265"/>
      <c r="ES28" s="265"/>
      <c r="ET28" s="265"/>
      <c r="EU28" s="265"/>
      <c r="EV28" s="265"/>
      <c r="EW28" s="265"/>
      <c r="EX28" s="265"/>
      <c r="EY28" s="265"/>
      <c r="EZ28" s="265"/>
      <c r="FA28" s="265"/>
      <c r="FB28" s="265"/>
      <c r="FC28" s="265"/>
      <c r="FD28" s="265"/>
      <c r="FE28" s="265"/>
      <c r="FF28" s="265"/>
      <c r="FG28" s="265"/>
      <c r="FH28" s="265"/>
      <c r="FI28" s="265"/>
      <c r="FJ28" s="265"/>
      <c r="FK28" s="265"/>
      <c r="FL28" s="265"/>
      <c r="FM28" s="265"/>
      <c r="FN28" s="265"/>
      <c r="FO28" s="265"/>
      <c r="FP28" s="265"/>
      <c r="FQ28" s="265"/>
      <c r="FR28" s="265"/>
      <c r="FS28" s="265"/>
      <c r="FT28" s="265"/>
      <c r="FU28" s="265"/>
      <c r="FV28" s="265"/>
      <c r="FW28" s="265"/>
      <c r="FX28" s="265"/>
      <c r="FY28" s="265"/>
      <c r="FZ28" s="265"/>
      <c r="GA28" s="265"/>
      <c r="GB28" s="265"/>
      <c r="GC28" s="265"/>
      <c r="GD28" s="265"/>
      <c r="GE28" s="265"/>
      <c r="GF28" s="265"/>
      <c r="GG28" s="265"/>
      <c r="GH28" s="265"/>
      <c r="GI28" s="265"/>
      <c r="GJ28" s="265"/>
      <c r="GK28" s="265"/>
      <c r="GL28" s="265"/>
      <c r="GM28" s="265"/>
      <c r="GN28" s="265"/>
      <c r="GO28" s="265"/>
      <c r="GP28" s="265"/>
      <c r="GQ28" s="265"/>
      <c r="GR28" s="265"/>
      <c r="GS28" s="265"/>
      <c r="GT28" s="265"/>
      <c r="GU28" s="265"/>
      <c r="GV28" s="265"/>
      <c r="GW28" s="265"/>
      <c r="GX28" s="265"/>
      <c r="GY28" s="265"/>
      <c r="GZ28" s="265"/>
      <c r="HA28" s="265"/>
      <c r="HB28" s="265"/>
      <c r="HC28" s="265"/>
      <c r="HD28" s="265"/>
      <c r="HE28" s="265"/>
      <c r="HF28" s="265"/>
      <c r="HG28" s="265"/>
      <c r="HH28" s="265"/>
      <c r="HI28" s="265"/>
      <c r="HJ28" s="265"/>
      <c r="HK28" s="265"/>
      <c r="HL28" s="265"/>
      <c r="HM28" s="265"/>
      <c r="HN28" s="265"/>
      <c r="HO28" s="265"/>
      <c r="HP28" s="265"/>
      <c r="HQ28" s="265"/>
      <c r="HR28" s="265"/>
      <c r="HS28" s="265"/>
      <c r="HT28" s="265"/>
      <c r="HU28" s="265"/>
      <c r="HV28" s="265"/>
      <c r="HW28" s="265"/>
      <c r="HX28" s="265"/>
      <c r="HY28" s="265"/>
      <c r="HZ28" s="265"/>
      <c r="IA28" s="265"/>
      <c r="IB28" s="265"/>
      <c r="IC28" s="265"/>
      <c r="ID28" s="265"/>
      <c r="IE28" s="265"/>
      <c r="IF28" s="265"/>
      <c r="IG28" s="265"/>
      <c r="IH28" s="265"/>
      <c r="II28" s="265"/>
      <c r="IJ28" s="265"/>
      <c r="IK28" s="265"/>
      <c r="IL28" s="265"/>
      <c r="IM28" s="265"/>
      <c r="IN28" s="265"/>
      <c r="IO28" s="265"/>
      <c r="IP28" s="265"/>
      <c r="IQ28" s="265"/>
      <c r="IR28" s="265"/>
      <c r="IS28" s="265"/>
      <c r="IT28" s="265"/>
      <c r="IU28" s="265"/>
      <c r="IV28" s="265"/>
    </row>
    <row r="29" spans="1:256" ht="15.75" customHeight="1">
      <c r="A29" s="277">
        <v>7</v>
      </c>
      <c r="B29" s="277" t="s">
        <v>32</v>
      </c>
      <c r="C29" s="277" t="s">
        <v>32</v>
      </c>
      <c r="D29" s="277" t="s">
        <v>410</v>
      </c>
      <c r="E29" s="278" t="s">
        <v>218</v>
      </c>
      <c r="F29" s="278" t="s">
        <v>219</v>
      </c>
      <c r="G29" s="278" t="s">
        <v>166</v>
      </c>
      <c r="H29" s="278" t="s">
        <v>217</v>
      </c>
      <c r="I29" s="287">
        <v>0</v>
      </c>
      <c r="J29" s="318">
        <v>0.99930555555555556</v>
      </c>
      <c r="K29" s="317">
        <v>0</v>
      </c>
      <c r="L29" s="319">
        <v>0.99930555555555556</v>
      </c>
      <c r="M29" s="287">
        <v>4.1666666666666666E-3</v>
      </c>
      <c r="N29" s="318">
        <v>0.99930555555555556</v>
      </c>
      <c r="O29" s="287">
        <v>0</v>
      </c>
      <c r="P29" s="318">
        <v>0.99930555555555556</v>
      </c>
      <c r="Q29" s="287">
        <v>0</v>
      </c>
      <c r="R29" s="318">
        <v>0.99930555555555556</v>
      </c>
      <c r="S29" s="287">
        <v>0</v>
      </c>
      <c r="T29" s="318">
        <v>0.99930555555555556</v>
      </c>
      <c r="U29" s="278" t="s">
        <v>412</v>
      </c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/>
      <c r="DH29" s="265"/>
      <c r="DI29" s="265"/>
      <c r="DJ29" s="265"/>
      <c r="DK29" s="265"/>
      <c r="DL29" s="265"/>
      <c r="DM29" s="265"/>
      <c r="DN29" s="265"/>
      <c r="DO29" s="265"/>
      <c r="DP29" s="265"/>
      <c r="DQ29" s="265"/>
      <c r="DR29" s="265"/>
      <c r="DS29" s="265"/>
      <c r="DT29" s="265"/>
      <c r="DU29" s="265"/>
      <c r="DV29" s="265"/>
      <c r="DW29" s="265"/>
      <c r="DX29" s="265"/>
      <c r="DY29" s="265"/>
      <c r="DZ29" s="265"/>
      <c r="EA29" s="265"/>
      <c r="EB29" s="265"/>
      <c r="EC29" s="265"/>
      <c r="ED29" s="265"/>
      <c r="EE29" s="265"/>
      <c r="EF29" s="265"/>
      <c r="EG29" s="265"/>
      <c r="EH29" s="265"/>
      <c r="EI29" s="265"/>
      <c r="EJ29" s="265"/>
      <c r="EK29" s="265"/>
      <c r="EL29" s="265"/>
      <c r="EM29" s="265"/>
      <c r="EN29" s="265"/>
      <c r="EO29" s="265"/>
      <c r="EP29" s="265"/>
      <c r="EQ29" s="265"/>
      <c r="ER29" s="265"/>
      <c r="ES29" s="265"/>
      <c r="ET29" s="265"/>
      <c r="EU29" s="265"/>
      <c r="EV29" s="265"/>
      <c r="EW29" s="265"/>
      <c r="EX29" s="265"/>
      <c r="EY29" s="265"/>
      <c r="EZ29" s="265"/>
      <c r="FA29" s="265"/>
      <c r="FB29" s="265"/>
      <c r="FC29" s="265"/>
      <c r="FD29" s="265"/>
      <c r="FE29" s="265"/>
      <c r="FF29" s="265"/>
      <c r="FG29" s="265"/>
      <c r="FH29" s="265"/>
      <c r="FI29" s="265"/>
      <c r="FJ29" s="265"/>
      <c r="FK29" s="265"/>
      <c r="FL29" s="265"/>
      <c r="FM29" s="265"/>
      <c r="FN29" s="265"/>
      <c r="FO29" s="265"/>
      <c r="FP29" s="265"/>
      <c r="FQ29" s="265"/>
      <c r="FR29" s="265"/>
      <c r="FS29" s="265"/>
      <c r="FT29" s="265"/>
      <c r="FU29" s="265"/>
      <c r="FV29" s="265"/>
      <c r="FW29" s="265"/>
      <c r="FX29" s="265"/>
      <c r="FY29" s="265"/>
      <c r="FZ29" s="265"/>
      <c r="GA29" s="265"/>
      <c r="GB29" s="265"/>
      <c r="GC29" s="265"/>
      <c r="GD29" s="265"/>
      <c r="GE29" s="265"/>
      <c r="GF29" s="265"/>
      <c r="GG29" s="265"/>
      <c r="GH29" s="265"/>
      <c r="GI29" s="265"/>
      <c r="GJ29" s="265"/>
      <c r="GK29" s="265"/>
      <c r="GL29" s="265"/>
      <c r="GM29" s="265"/>
      <c r="GN29" s="265"/>
      <c r="GO29" s="265"/>
      <c r="GP29" s="265"/>
      <c r="GQ29" s="265"/>
      <c r="GR29" s="265"/>
      <c r="GS29" s="265"/>
      <c r="GT29" s="265"/>
      <c r="GU29" s="265"/>
      <c r="GV29" s="265"/>
      <c r="GW29" s="265"/>
      <c r="GX29" s="265"/>
      <c r="GY29" s="265"/>
      <c r="GZ29" s="265"/>
      <c r="HA29" s="265"/>
      <c r="HB29" s="265"/>
      <c r="HC29" s="265"/>
      <c r="HD29" s="265"/>
      <c r="HE29" s="265"/>
      <c r="HF29" s="265"/>
      <c r="HG29" s="265"/>
      <c r="HH29" s="265"/>
      <c r="HI29" s="265"/>
      <c r="HJ29" s="265"/>
      <c r="HK29" s="265"/>
      <c r="HL29" s="265"/>
      <c r="HM29" s="265"/>
      <c r="HN29" s="265"/>
      <c r="HO29" s="265"/>
      <c r="HP29" s="265"/>
      <c r="HQ29" s="265"/>
      <c r="HR29" s="265"/>
      <c r="HS29" s="265"/>
      <c r="HT29" s="265"/>
      <c r="HU29" s="265"/>
      <c r="HV29" s="265"/>
      <c r="HW29" s="265"/>
      <c r="HX29" s="265"/>
      <c r="HY29" s="265"/>
      <c r="HZ29" s="265"/>
      <c r="IA29" s="265"/>
      <c r="IB29" s="265"/>
      <c r="IC29" s="265"/>
      <c r="ID29" s="265"/>
      <c r="IE29" s="265"/>
      <c r="IF29" s="265"/>
      <c r="IG29" s="265"/>
      <c r="IH29" s="265"/>
      <c r="II29" s="265"/>
      <c r="IJ29" s="265"/>
      <c r="IK29" s="265"/>
      <c r="IL29" s="265"/>
      <c r="IM29" s="265"/>
      <c r="IN29" s="265"/>
      <c r="IO29" s="265"/>
      <c r="IP29" s="265"/>
      <c r="IQ29" s="265"/>
      <c r="IR29" s="265"/>
      <c r="IS29" s="265"/>
      <c r="IT29" s="265"/>
      <c r="IU29" s="265"/>
      <c r="IV29" s="265"/>
    </row>
    <row r="30" spans="1:256" ht="15.75" customHeight="1">
      <c r="A30" s="277">
        <v>7</v>
      </c>
      <c r="B30" s="277" t="s">
        <v>33</v>
      </c>
      <c r="C30" s="277" t="s">
        <v>33</v>
      </c>
      <c r="D30" s="277" t="s">
        <v>410</v>
      </c>
      <c r="E30" s="278" t="s">
        <v>218</v>
      </c>
      <c r="F30" s="278" t="s">
        <v>220</v>
      </c>
      <c r="G30" s="278" t="s">
        <v>299</v>
      </c>
      <c r="H30" s="278" t="s">
        <v>20</v>
      </c>
      <c r="I30" s="443">
        <v>0.22916666666666666</v>
      </c>
      <c r="J30" s="319">
        <v>0.39444444444444443</v>
      </c>
      <c r="K30" s="287">
        <v>0.29166666666666669</v>
      </c>
      <c r="L30" s="288">
        <v>0.39444444444444443</v>
      </c>
      <c r="M30" s="287" t="s">
        <v>204</v>
      </c>
      <c r="N30" s="288" t="s">
        <v>204</v>
      </c>
      <c r="O30" s="287" t="s">
        <v>204</v>
      </c>
      <c r="P30" s="288" t="s">
        <v>204</v>
      </c>
      <c r="Q30" s="287" t="s">
        <v>204</v>
      </c>
      <c r="R30" s="288" t="s">
        <v>204</v>
      </c>
      <c r="S30" s="287" t="s">
        <v>204</v>
      </c>
      <c r="T30" s="288" t="s">
        <v>204</v>
      </c>
      <c r="U30" s="280" t="s">
        <v>412</v>
      </c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  <c r="BA30" s="265"/>
      <c r="BB30" s="265"/>
      <c r="BC30" s="265"/>
      <c r="BD30" s="265"/>
      <c r="BE30" s="265"/>
      <c r="BF30" s="265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65"/>
      <c r="BR30" s="265"/>
      <c r="BS30" s="265"/>
      <c r="BT30" s="265"/>
      <c r="BU30" s="265"/>
      <c r="BV30" s="265"/>
      <c r="BW30" s="265"/>
      <c r="BX30" s="265"/>
      <c r="BY30" s="265"/>
      <c r="BZ30" s="265"/>
      <c r="CA30" s="265"/>
      <c r="CB30" s="265"/>
      <c r="CC30" s="265"/>
      <c r="CD30" s="265"/>
      <c r="CE30" s="265"/>
      <c r="CF30" s="265"/>
      <c r="CG30" s="265"/>
      <c r="CH30" s="265"/>
      <c r="CI30" s="265"/>
      <c r="CJ30" s="265"/>
      <c r="CK30" s="265"/>
      <c r="CL30" s="265"/>
      <c r="CM30" s="265"/>
      <c r="CN30" s="265"/>
      <c r="CO30" s="265"/>
      <c r="CP30" s="265"/>
      <c r="CQ30" s="265"/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/>
      <c r="DH30" s="265"/>
      <c r="DI30" s="265"/>
      <c r="DJ30" s="265"/>
      <c r="DK30" s="265"/>
      <c r="DL30" s="265"/>
      <c r="DM30" s="265"/>
      <c r="DN30" s="265"/>
      <c r="DO30" s="265"/>
      <c r="DP30" s="265"/>
      <c r="DQ30" s="265"/>
      <c r="DR30" s="265"/>
      <c r="DS30" s="265"/>
      <c r="DT30" s="265"/>
      <c r="DU30" s="265"/>
      <c r="DV30" s="265"/>
      <c r="DW30" s="265"/>
      <c r="DX30" s="265"/>
      <c r="DY30" s="265"/>
      <c r="DZ30" s="265"/>
      <c r="EA30" s="265"/>
      <c r="EB30" s="265"/>
      <c r="EC30" s="265"/>
      <c r="ED30" s="265"/>
      <c r="EE30" s="265"/>
      <c r="EF30" s="265"/>
      <c r="EG30" s="265"/>
      <c r="EH30" s="265"/>
      <c r="EI30" s="265"/>
      <c r="EJ30" s="265"/>
      <c r="EK30" s="265"/>
      <c r="EL30" s="265"/>
      <c r="EM30" s="265"/>
      <c r="EN30" s="265"/>
      <c r="EO30" s="265"/>
      <c r="EP30" s="265"/>
      <c r="EQ30" s="265"/>
      <c r="ER30" s="265"/>
      <c r="ES30" s="265"/>
      <c r="ET30" s="265"/>
      <c r="EU30" s="265"/>
      <c r="EV30" s="265"/>
      <c r="EW30" s="265"/>
      <c r="EX30" s="265"/>
      <c r="EY30" s="265"/>
      <c r="EZ30" s="265"/>
      <c r="FA30" s="265"/>
      <c r="FB30" s="265"/>
      <c r="FC30" s="265"/>
      <c r="FD30" s="265"/>
      <c r="FE30" s="265"/>
      <c r="FF30" s="265"/>
      <c r="FG30" s="265"/>
      <c r="FH30" s="265"/>
      <c r="FI30" s="265"/>
      <c r="FJ30" s="265"/>
      <c r="FK30" s="265"/>
      <c r="FL30" s="265"/>
      <c r="FM30" s="265"/>
      <c r="FN30" s="265"/>
      <c r="FO30" s="265"/>
      <c r="FP30" s="265"/>
      <c r="FQ30" s="265"/>
      <c r="FR30" s="265"/>
      <c r="FS30" s="265"/>
      <c r="FT30" s="265"/>
      <c r="FU30" s="265"/>
      <c r="FV30" s="265"/>
      <c r="FW30" s="265"/>
      <c r="FX30" s="265"/>
      <c r="FY30" s="265"/>
      <c r="FZ30" s="265"/>
      <c r="GA30" s="265"/>
      <c r="GB30" s="265"/>
      <c r="GC30" s="265"/>
      <c r="GD30" s="265"/>
      <c r="GE30" s="265"/>
      <c r="GF30" s="265"/>
      <c r="GG30" s="265"/>
      <c r="GH30" s="265"/>
      <c r="GI30" s="265"/>
      <c r="GJ30" s="265"/>
      <c r="GK30" s="265"/>
      <c r="GL30" s="265"/>
      <c r="GM30" s="265"/>
      <c r="GN30" s="265"/>
      <c r="GO30" s="265"/>
      <c r="GP30" s="265"/>
      <c r="GQ30" s="265"/>
      <c r="GR30" s="265"/>
      <c r="GS30" s="265"/>
      <c r="GT30" s="265"/>
      <c r="GU30" s="265"/>
      <c r="GV30" s="265"/>
      <c r="GW30" s="265"/>
      <c r="GX30" s="265"/>
      <c r="GY30" s="265"/>
      <c r="GZ30" s="265"/>
      <c r="HA30" s="265"/>
      <c r="HB30" s="265"/>
      <c r="HC30" s="265"/>
      <c r="HD30" s="265"/>
      <c r="HE30" s="265"/>
      <c r="HF30" s="265"/>
      <c r="HG30" s="265"/>
      <c r="HH30" s="265"/>
      <c r="HI30" s="265"/>
      <c r="HJ30" s="265"/>
      <c r="HK30" s="265"/>
      <c r="HL30" s="265"/>
      <c r="HM30" s="265"/>
      <c r="HN30" s="265"/>
      <c r="HO30" s="265"/>
      <c r="HP30" s="265"/>
      <c r="HQ30" s="265"/>
      <c r="HR30" s="265"/>
      <c r="HS30" s="265"/>
      <c r="HT30" s="265"/>
      <c r="HU30" s="265"/>
      <c r="HV30" s="265"/>
      <c r="HW30" s="265"/>
      <c r="HX30" s="265"/>
      <c r="HY30" s="265"/>
      <c r="HZ30" s="265"/>
      <c r="IA30" s="265"/>
      <c r="IB30" s="265"/>
      <c r="IC30" s="265"/>
      <c r="ID30" s="265"/>
      <c r="IE30" s="265"/>
      <c r="IF30" s="265"/>
      <c r="IG30" s="265"/>
      <c r="IH30" s="265"/>
      <c r="II30" s="265"/>
      <c r="IJ30" s="265"/>
      <c r="IK30" s="265"/>
      <c r="IL30" s="265"/>
      <c r="IM30" s="265"/>
      <c r="IN30" s="265"/>
      <c r="IO30" s="265"/>
      <c r="IP30" s="265"/>
      <c r="IQ30" s="265"/>
      <c r="IR30" s="265"/>
      <c r="IS30" s="265"/>
      <c r="IT30" s="265"/>
      <c r="IU30" s="265"/>
      <c r="IV30" s="265"/>
    </row>
    <row r="31" spans="1:256" ht="15.75" customHeight="1">
      <c r="A31" s="277">
        <v>7</v>
      </c>
      <c r="B31" s="277" t="s">
        <v>33</v>
      </c>
      <c r="C31" s="277" t="s">
        <v>33</v>
      </c>
      <c r="D31" s="277" t="s">
        <v>410</v>
      </c>
      <c r="E31" s="278" t="s">
        <v>218</v>
      </c>
      <c r="F31" s="278" t="s">
        <v>220</v>
      </c>
      <c r="G31" s="278" t="s">
        <v>299</v>
      </c>
      <c r="H31" s="278" t="s">
        <v>20</v>
      </c>
      <c r="I31" s="287">
        <v>0.73749999999999993</v>
      </c>
      <c r="J31" s="319">
        <v>0.85</v>
      </c>
      <c r="K31" s="443">
        <v>0.73055555555555562</v>
      </c>
      <c r="L31" s="288">
        <v>0.85277777777777775</v>
      </c>
      <c r="M31" s="287" t="s">
        <v>204</v>
      </c>
      <c r="N31" s="288" t="s">
        <v>204</v>
      </c>
      <c r="O31" s="287" t="s">
        <v>204</v>
      </c>
      <c r="P31" s="288" t="s">
        <v>204</v>
      </c>
      <c r="Q31" s="287" t="s">
        <v>204</v>
      </c>
      <c r="R31" s="288" t="s">
        <v>204</v>
      </c>
      <c r="S31" s="287" t="s">
        <v>204</v>
      </c>
      <c r="T31" s="288" t="s">
        <v>204</v>
      </c>
      <c r="U31" s="280" t="s">
        <v>412</v>
      </c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S31" s="265"/>
      <c r="BT31" s="265"/>
      <c r="BU31" s="265"/>
      <c r="BV31" s="265"/>
      <c r="BW31" s="265"/>
      <c r="BX31" s="265"/>
      <c r="BY31" s="265"/>
      <c r="BZ31" s="265"/>
      <c r="CA31" s="265"/>
      <c r="CB31" s="265"/>
      <c r="CC31" s="265"/>
      <c r="CD31" s="265"/>
      <c r="CE31" s="265"/>
      <c r="CF31" s="265"/>
      <c r="CG31" s="265"/>
      <c r="CH31" s="265"/>
      <c r="CI31" s="265"/>
      <c r="CJ31" s="265"/>
      <c r="CK31" s="265"/>
      <c r="CL31" s="265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5"/>
      <c r="CX31" s="265"/>
      <c r="CY31" s="265"/>
      <c r="CZ31" s="265"/>
      <c r="DA31" s="265"/>
      <c r="DB31" s="265"/>
      <c r="DC31" s="265"/>
      <c r="DD31" s="265"/>
      <c r="DE31" s="265"/>
      <c r="DF31" s="265"/>
      <c r="DG31" s="265"/>
      <c r="DH31" s="265"/>
      <c r="DI31" s="265"/>
      <c r="DJ31" s="265"/>
      <c r="DK31" s="265"/>
      <c r="DL31" s="265"/>
      <c r="DM31" s="265"/>
      <c r="DN31" s="265"/>
      <c r="DO31" s="265"/>
      <c r="DP31" s="265"/>
      <c r="DQ31" s="265"/>
      <c r="DR31" s="265"/>
      <c r="DS31" s="265"/>
      <c r="DT31" s="265"/>
      <c r="DU31" s="265"/>
      <c r="DV31" s="265"/>
      <c r="DW31" s="265"/>
      <c r="DX31" s="265"/>
      <c r="DY31" s="265"/>
      <c r="DZ31" s="265"/>
      <c r="EA31" s="265"/>
      <c r="EB31" s="265"/>
      <c r="EC31" s="265"/>
      <c r="ED31" s="265"/>
      <c r="EE31" s="265"/>
      <c r="EF31" s="265"/>
      <c r="EG31" s="265"/>
      <c r="EH31" s="265"/>
      <c r="EI31" s="265"/>
      <c r="EJ31" s="265"/>
      <c r="EK31" s="265"/>
      <c r="EL31" s="265"/>
      <c r="EM31" s="265"/>
      <c r="EN31" s="265"/>
      <c r="EO31" s="265"/>
      <c r="EP31" s="265"/>
      <c r="EQ31" s="265"/>
      <c r="ER31" s="265"/>
      <c r="ES31" s="265"/>
      <c r="ET31" s="265"/>
      <c r="EU31" s="265"/>
      <c r="EV31" s="265"/>
      <c r="EW31" s="265"/>
      <c r="EX31" s="265"/>
      <c r="EY31" s="265"/>
      <c r="EZ31" s="265"/>
      <c r="FA31" s="265"/>
      <c r="FB31" s="265"/>
      <c r="FC31" s="265"/>
      <c r="FD31" s="265"/>
      <c r="FE31" s="265"/>
      <c r="FF31" s="265"/>
      <c r="FG31" s="265"/>
      <c r="FH31" s="265"/>
      <c r="FI31" s="265"/>
      <c r="FJ31" s="265"/>
      <c r="FK31" s="265"/>
      <c r="FL31" s="265"/>
      <c r="FM31" s="265"/>
      <c r="FN31" s="265"/>
      <c r="FO31" s="265"/>
      <c r="FP31" s="265"/>
      <c r="FQ31" s="265"/>
      <c r="FR31" s="265"/>
      <c r="FS31" s="265"/>
      <c r="FT31" s="265"/>
      <c r="FU31" s="265"/>
      <c r="FV31" s="265"/>
      <c r="FW31" s="265"/>
      <c r="FX31" s="265"/>
      <c r="FY31" s="265"/>
      <c r="FZ31" s="265"/>
      <c r="GA31" s="265"/>
      <c r="GB31" s="265"/>
      <c r="GC31" s="265"/>
      <c r="GD31" s="265"/>
      <c r="GE31" s="265"/>
      <c r="GF31" s="265"/>
      <c r="GG31" s="265"/>
      <c r="GH31" s="265"/>
      <c r="GI31" s="265"/>
      <c r="GJ31" s="265"/>
      <c r="GK31" s="265"/>
      <c r="GL31" s="265"/>
      <c r="GM31" s="265"/>
      <c r="GN31" s="265"/>
      <c r="GO31" s="265"/>
      <c r="GP31" s="265"/>
      <c r="GQ31" s="265"/>
      <c r="GR31" s="265"/>
      <c r="GS31" s="265"/>
      <c r="GT31" s="265"/>
      <c r="GU31" s="265"/>
      <c r="GV31" s="265"/>
      <c r="GW31" s="265"/>
      <c r="GX31" s="265"/>
      <c r="GY31" s="265"/>
      <c r="GZ31" s="265"/>
      <c r="HA31" s="265"/>
      <c r="HB31" s="265"/>
      <c r="HC31" s="265"/>
      <c r="HD31" s="265"/>
      <c r="HE31" s="265"/>
      <c r="HF31" s="265"/>
      <c r="HG31" s="265"/>
      <c r="HH31" s="265"/>
      <c r="HI31" s="265"/>
      <c r="HJ31" s="265"/>
      <c r="HK31" s="265"/>
      <c r="HL31" s="265"/>
      <c r="HM31" s="265"/>
      <c r="HN31" s="265"/>
      <c r="HO31" s="265"/>
      <c r="HP31" s="265"/>
      <c r="HQ31" s="265"/>
      <c r="HR31" s="265"/>
      <c r="HS31" s="265"/>
      <c r="HT31" s="265"/>
      <c r="HU31" s="265"/>
      <c r="HV31" s="265"/>
      <c r="HW31" s="265"/>
      <c r="HX31" s="265"/>
      <c r="HY31" s="265"/>
      <c r="HZ31" s="265"/>
      <c r="IA31" s="265"/>
      <c r="IB31" s="265"/>
      <c r="IC31" s="265"/>
      <c r="ID31" s="265"/>
      <c r="IE31" s="265"/>
      <c r="IF31" s="265"/>
      <c r="IG31" s="265"/>
      <c r="IH31" s="265"/>
      <c r="II31" s="265"/>
      <c r="IJ31" s="265"/>
      <c r="IK31" s="265"/>
      <c r="IL31" s="265"/>
      <c r="IM31" s="265"/>
      <c r="IN31" s="265"/>
      <c r="IO31" s="265"/>
      <c r="IP31" s="265"/>
      <c r="IQ31" s="265"/>
      <c r="IR31" s="265"/>
      <c r="IS31" s="265"/>
      <c r="IT31" s="265"/>
      <c r="IU31" s="265"/>
      <c r="IV31" s="265"/>
    </row>
    <row r="32" spans="1:256" ht="15.75" customHeight="1">
      <c r="A32" s="277">
        <v>7</v>
      </c>
      <c r="B32" s="277" t="s">
        <v>34</v>
      </c>
      <c r="C32" s="277" t="s">
        <v>34</v>
      </c>
      <c r="D32" s="277" t="s">
        <v>410</v>
      </c>
      <c r="E32" s="278" t="s">
        <v>218</v>
      </c>
      <c r="F32" s="278" t="s">
        <v>219</v>
      </c>
      <c r="G32" s="278" t="s">
        <v>300</v>
      </c>
      <c r="H32" s="278" t="s">
        <v>20</v>
      </c>
      <c r="I32" s="287">
        <v>0.22916666666666666</v>
      </c>
      <c r="J32" s="288">
        <v>2.0833333333333332E-2</v>
      </c>
      <c r="K32" s="287">
        <v>0.22916666666666666</v>
      </c>
      <c r="L32" s="288">
        <v>2.0833333333333332E-2</v>
      </c>
      <c r="M32" s="287">
        <v>0.22916666666666666</v>
      </c>
      <c r="N32" s="288">
        <v>2.0833333333333332E-2</v>
      </c>
      <c r="O32" s="287">
        <v>0.22916666666666666</v>
      </c>
      <c r="P32" s="288">
        <v>2.0833333333333332E-2</v>
      </c>
      <c r="Q32" s="287">
        <v>0.22916666666666666</v>
      </c>
      <c r="R32" s="288">
        <v>2.0833333333333332E-2</v>
      </c>
      <c r="S32" s="287">
        <v>0.22916666666666666</v>
      </c>
      <c r="T32" s="288">
        <v>2.0833333333333332E-2</v>
      </c>
      <c r="U32" s="278" t="s">
        <v>412</v>
      </c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5"/>
      <c r="BS32" s="265"/>
      <c r="BT32" s="265"/>
      <c r="BU32" s="265"/>
      <c r="BV32" s="265"/>
      <c r="BW32" s="265"/>
      <c r="BX32" s="265"/>
      <c r="BY32" s="265"/>
      <c r="BZ32" s="265"/>
      <c r="CA32" s="265"/>
      <c r="CB32" s="265"/>
      <c r="CC32" s="265"/>
      <c r="CD32" s="265"/>
      <c r="CE32" s="265"/>
      <c r="CF32" s="265"/>
      <c r="CG32" s="265"/>
      <c r="CH32" s="265"/>
      <c r="CI32" s="265"/>
      <c r="CJ32" s="265"/>
      <c r="CK32" s="265"/>
      <c r="CL32" s="265"/>
      <c r="CM32" s="265"/>
      <c r="CN32" s="265"/>
      <c r="CO32" s="265"/>
      <c r="CP32" s="265"/>
      <c r="CQ32" s="265"/>
      <c r="CR32" s="265"/>
      <c r="CS32" s="265"/>
      <c r="CT32" s="265"/>
      <c r="CU32" s="265"/>
      <c r="CV32" s="265"/>
      <c r="CW32" s="265"/>
      <c r="CX32" s="265"/>
      <c r="CY32" s="265"/>
      <c r="CZ32" s="265"/>
      <c r="DA32" s="265"/>
      <c r="DB32" s="265"/>
      <c r="DC32" s="265"/>
      <c r="DD32" s="265"/>
      <c r="DE32" s="265"/>
      <c r="DF32" s="265"/>
      <c r="DG32" s="265"/>
      <c r="DH32" s="265"/>
      <c r="DI32" s="265"/>
      <c r="DJ32" s="265"/>
      <c r="DK32" s="265"/>
      <c r="DL32" s="265"/>
      <c r="DM32" s="265"/>
      <c r="DN32" s="265"/>
      <c r="DO32" s="265"/>
      <c r="DP32" s="265"/>
      <c r="DQ32" s="265"/>
      <c r="DR32" s="265"/>
      <c r="DS32" s="265"/>
      <c r="DT32" s="265"/>
      <c r="DU32" s="265"/>
      <c r="DV32" s="265"/>
      <c r="DW32" s="265"/>
      <c r="DX32" s="265"/>
      <c r="DY32" s="265"/>
      <c r="DZ32" s="265"/>
      <c r="EA32" s="265"/>
      <c r="EB32" s="265"/>
      <c r="EC32" s="265"/>
      <c r="ED32" s="265"/>
      <c r="EE32" s="265"/>
      <c r="EF32" s="265"/>
      <c r="EG32" s="265"/>
      <c r="EH32" s="265"/>
      <c r="EI32" s="265"/>
      <c r="EJ32" s="265"/>
      <c r="EK32" s="265"/>
      <c r="EL32" s="265"/>
      <c r="EM32" s="265"/>
      <c r="EN32" s="265"/>
      <c r="EO32" s="265"/>
      <c r="EP32" s="265"/>
      <c r="EQ32" s="265"/>
      <c r="ER32" s="265"/>
      <c r="ES32" s="265"/>
      <c r="ET32" s="265"/>
      <c r="EU32" s="265"/>
      <c r="EV32" s="265"/>
      <c r="EW32" s="265"/>
      <c r="EX32" s="265"/>
      <c r="EY32" s="265"/>
      <c r="EZ32" s="265"/>
      <c r="FA32" s="265"/>
      <c r="FB32" s="265"/>
      <c r="FC32" s="265"/>
      <c r="FD32" s="265"/>
      <c r="FE32" s="265"/>
      <c r="FF32" s="265"/>
      <c r="FG32" s="265"/>
      <c r="FH32" s="265"/>
      <c r="FI32" s="265"/>
      <c r="FJ32" s="265"/>
      <c r="FK32" s="265"/>
      <c r="FL32" s="265"/>
      <c r="FM32" s="265"/>
      <c r="FN32" s="265"/>
      <c r="FO32" s="265"/>
      <c r="FP32" s="265"/>
      <c r="FQ32" s="265"/>
      <c r="FR32" s="265"/>
      <c r="FS32" s="265"/>
      <c r="FT32" s="265"/>
      <c r="FU32" s="265"/>
      <c r="FV32" s="265"/>
      <c r="FW32" s="265"/>
      <c r="FX32" s="265"/>
      <c r="FY32" s="265"/>
      <c r="FZ32" s="265"/>
      <c r="GA32" s="265"/>
      <c r="GB32" s="265"/>
      <c r="GC32" s="265"/>
      <c r="GD32" s="265"/>
      <c r="GE32" s="265"/>
      <c r="GF32" s="265"/>
      <c r="GG32" s="265"/>
      <c r="GH32" s="265"/>
      <c r="GI32" s="265"/>
      <c r="GJ32" s="265"/>
      <c r="GK32" s="265"/>
      <c r="GL32" s="265"/>
      <c r="GM32" s="265"/>
      <c r="GN32" s="265"/>
      <c r="GO32" s="265"/>
      <c r="GP32" s="265"/>
      <c r="GQ32" s="265"/>
      <c r="GR32" s="265"/>
      <c r="GS32" s="265"/>
      <c r="GT32" s="265"/>
      <c r="GU32" s="265"/>
      <c r="GV32" s="265"/>
      <c r="GW32" s="265"/>
      <c r="GX32" s="265"/>
      <c r="GY32" s="265"/>
      <c r="GZ32" s="265"/>
      <c r="HA32" s="265"/>
      <c r="HB32" s="265"/>
      <c r="HC32" s="265"/>
      <c r="HD32" s="265"/>
      <c r="HE32" s="265"/>
      <c r="HF32" s="265"/>
      <c r="HG32" s="265"/>
      <c r="HH32" s="265"/>
      <c r="HI32" s="265"/>
      <c r="HJ32" s="265"/>
      <c r="HK32" s="265"/>
      <c r="HL32" s="265"/>
      <c r="HM32" s="265"/>
      <c r="HN32" s="265"/>
      <c r="HO32" s="265"/>
      <c r="HP32" s="265"/>
      <c r="HQ32" s="265"/>
      <c r="HR32" s="265"/>
      <c r="HS32" s="265"/>
      <c r="HT32" s="265"/>
      <c r="HU32" s="265"/>
      <c r="HV32" s="265"/>
      <c r="HW32" s="265"/>
      <c r="HX32" s="265"/>
      <c r="HY32" s="265"/>
      <c r="HZ32" s="265"/>
      <c r="IA32" s="265"/>
      <c r="IB32" s="265"/>
      <c r="IC32" s="265"/>
      <c r="ID32" s="265"/>
      <c r="IE32" s="265"/>
      <c r="IF32" s="265"/>
      <c r="IG32" s="265"/>
      <c r="IH32" s="265"/>
      <c r="II32" s="265"/>
      <c r="IJ32" s="265"/>
      <c r="IK32" s="265"/>
      <c r="IL32" s="265"/>
      <c r="IM32" s="265"/>
      <c r="IN32" s="265"/>
      <c r="IO32" s="265"/>
      <c r="IP32" s="265"/>
      <c r="IQ32" s="265"/>
      <c r="IR32" s="265"/>
      <c r="IS32" s="265"/>
      <c r="IT32" s="265"/>
      <c r="IU32" s="265"/>
      <c r="IV32" s="265"/>
    </row>
    <row r="33" spans="1:256" ht="24">
      <c r="A33" s="277">
        <v>7</v>
      </c>
      <c r="B33" s="277" t="s">
        <v>35</v>
      </c>
      <c r="C33" s="277" t="s">
        <v>35</v>
      </c>
      <c r="D33" s="277" t="s">
        <v>410</v>
      </c>
      <c r="E33" s="278" t="s">
        <v>221</v>
      </c>
      <c r="F33" s="278" t="s">
        <v>222</v>
      </c>
      <c r="G33" s="278" t="s">
        <v>301</v>
      </c>
      <c r="H33" s="278" t="s">
        <v>20</v>
      </c>
      <c r="I33" s="287">
        <v>0.20972222222222223</v>
      </c>
      <c r="J33" s="288">
        <v>1.9444444444444445E-2</v>
      </c>
      <c r="K33" s="287">
        <v>0.23611111111111113</v>
      </c>
      <c r="L33" s="288">
        <v>3.4722222222222224E-2</v>
      </c>
      <c r="M33" s="287">
        <v>0.22916666666666666</v>
      </c>
      <c r="N33" s="288">
        <v>2.0833333333333332E-2</v>
      </c>
      <c r="O33" s="287">
        <v>0.22916666666666666</v>
      </c>
      <c r="P33" s="288">
        <v>2.0833333333333332E-2</v>
      </c>
      <c r="Q33" s="287">
        <v>0.22916666666666666</v>
      </c>
      <c r="R33" s="288">
        <v>2.0833333333333332E-2</v>
      </c>
      <c r="S33" s="287">
        <v>0.22916666666666666</v>
      </c>
      <c r="T33" s="288">
        <v>2.0833333333333332E-2</v>
      </c>
      <c r="U33" s="278" t="s">
        <v>411</v>
      </c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65"/>
      <c r="CC33" s="265"/>
      <c r="CD33" s="265"/>
      <c r="CE33" s="265"/>
      <c r="CF33" s="265"/>
      <c r="CG33" s="265"/>
      <c r="CH33" s="265"/>
      <c r="CI33" s="265"/>
      <c r="CJ33" s="265"/>
      <c r="CK33" s="265"/>
      <c r="CL33" s="265"/>
      <c r="CM33" s="265"/>
      <c r="CN33" s="265"/>
      <c r="CO33" s="265"/>
      <c r="CP33" s="265"/>
      <c r="CQ33" s="265"/>
      <c r="CR33" s="265"/>
      <c r="CS33" s="265"/>
      <c r="CT33" s="265"/>
      <c r="CU33" s="265"/>
      <c r="CV33" s="265"/>
      <c r="CW33" s="265"/>
      <c r="CX33" s="265"/>
      <c r="CY33" s="265"/>
      <c r="CZ33" s="265"/>
      <c r="DA33" s="265"/>
      <c r="DB33" s="265"/>
      <c r="DC33" s="265"/>
      <c r="DD33" s="265"/>
      <c r="DE33" s="265"/>
      <c r="DF33" s="265"/>
      <c r="DG33" s="265"/>
      <c r="DH33" s="265"/>
      <c r="DI33" s="265"/>
      <c r="DJ33" s="265"/>
      <c r="DK33" s="265"/>
      <c r="DL33" s="265"/>
      <c r="DM33" s="265"/>
      <c r="DN33" s="265"/>
      <c r="DO33" s="265"/>
      <c r="DP33" s="265"/>
      <c r="DQ33" s="265"/>
      <c r="DR33" s="265"/>
      <c r="DS33" s="265"/>
      <c r="DT33" s="265"/>
      <c r="DU33" s="265"/>
      <c r="DV33" s="265"/>
      <c r="DW33" s="265"/>
      <c r="DX33" s="265"/>
      <c r="DY33" s="265"/>
      <c r="DZ33" s="265"/>
      <c r="EA33" s="265"/>
      <c r="EB33" s="265"/>
      <c r="EC33" s="265"/>
      <c r="ED33" s="265"/>
      <c r="EE33" s="265"/>
      <c r="EF33" s="265"/>
      <c r="EG33" s="265"/>
      <c r="EH33" s="265"/>
      <c r="EI33" s="265"/>
      <c r="EJ33" s="265"/>
      <c r="EK33" s="265"/>
      <c r="EL33" s="265"/>
      <c r="EM33" s="265"/>
      <c r="EN33" s="265"/>
      <c r="EO33" s="265"/>
      <c r="EP33" s="265"/>
      <c r="EQ33" s="265"/>
      <c r="ER33" s="265"/>
      <c r="ES33" s="265"/>
      <c r="ET33" s="265"/>
      <c r="EU33" s="265"/>
      <c r="EV33" s="265"/>
      <c r="EW33" s="265"/>
      <c r="EX33" s="265"/>
      <c r="EY33" s="265"/>
      <c r="EZ33" s="265"/>
      <c r="FA33" s="265"/>
      <c r="FB33" s="265"/>
      <c r="FC33" s="265"/>
      <c r="FD33" s="265"/>
      <c r="FE33" s="265"/>
      <c r="FF33" s="265"/>
      <c r="FG33" s="265"/>
      <c r="FH33" s="265"/>
      <c r="FI33" s="265"/>
      <c r="FJ33" s="265"/>
      <c r="FK33" s="265"/>
      <c r="FL33" s="265"/>
      <c r="FM33" s="265"/>
      <c r="FN33" s="265"/>
      <c r="FO33" s="265"/>
      <c r="FP33" s="265"/>
      <c r="FQ33" s="265"/>
      <c r="FR33" s="265"/>
      <c r="FS33" s="265"/>
      <c r="FT33" s="265"/>
      <c r="FU33" s="265"/>
      <c r="FV33" s="265"/>
      <c r="FW33" s="265"/>
      <c r="FX33" s="265"/>
      <c r="FY33" s="265"/>
      <c r="FZ33" s="265"/>
      <c r="GA33" s="265"/>
      <c r="GB33" s="265"/>
      <c r="GC33" s="265"/>
      <c r="GD33" s="265"/>
      <c r="GE33" s="265"/>
      <c r="GF33" s="265"/>
      <c r="GG33" s="265"/>
      <c r="GH33" s="265"/>
      <c r="GI33" s="265"/>
      <c r="GJ33" s="265"/>
      <c r="GK33" s="265"/>
      <c r="GL33" s="265"/>
      <c r="GM33" s="265"/>
      <c r="GN33" s="265"/>
      <c r="GO33" s="265"/>
      <c r="GP33" s="265"/>
      <c r="GQ33" s="265"/>
      <c r="GR33" s="265"/>
      <c r="GS33" s="265"/>
      <c r="GT33" s="265"/>
      <c r="GU33" s="265"/>
      <c r="GV33" s="265"/>
      <c r="GW33" s="265"/>
      <c r="GX33" s="265"/>
      <c r="GY33" s="265"/>
      <c r="GZ33" s="265"/>
      <c r="HA33" s="265"/>
      <c r="HB33" s="265"/>
      <c r="HC33" s="265"/>
      <c r="HD33" s="265"/>
      <c r="HE33" s="265"/>
      <c r="HF33" s="265"/>
      <c r="HG33" s="265"/>
      <c r="HH33" s="265"/>
      <c r="HI33" s="265"/>
      <c r="HJ33" s="265"/>
      <c r="HK33" s="265"/>
      <c r="HL33" s="265"/>
      <c r="HM33" s="265"/>
      <c r="HN33" s="265"/>
      <c r="HO33" s="265"/>
      <c r="HP33" s="265"/>
      <c r="HQ33" s="265"/>
      <c r="HR33" s="265"/>
      <c r="HS33" s="265"/>
      <c r="HT33" s="265"/>
      <c r="HU33" s="265"/>
      <c r="HV33" s="265"/>
      <c r="HW33" s="265"/>
      <c r="HX33" s="265"/>
      <c r="HY33" s="265"/>
      <c r="HZ33" s="265"/>
      <c r="IA33" s="265"/>
      <c r="IB33" s="265"/>
      <c r="IC33" s="265"/>
      <c r="ID33" s="265"/>
      <c r="IE33" s="265"/>
      <c r="IF33" s="265"/>
      <c r="IG33" s="265"/>
      <c r="IH33" s="265"/>
      <c r="II33" s="265"/>
      <c r="IJ33" s="265"/>
      <c r="IK33" s="265"/>
      <c r="IL33" s="265"/>
      <c r="IM33" s="265"/>
      <c r="IN33" s="265"/>
      <c r="IO33" s="265"/>
      <c r="IP33" s="265"/>
      <c r="IQ33" s="265"/>
      <c r="IR33" s="265"/>
      <c r="IS33" s="265"/>
      <c r="IT33" s="265"/>
      <c r="IU33" s="265"/>
      <c r="IV33" s="265"/>
    </row>
    <row r="34" spans="1:256" ht="24">
      <c r="A34" s="277">
        <v>7</v>
      </c>
      <c r="B34" s="277" t="s">
        <v>223</v>
      </c>
      <c r="C34" s="277" t="s">
        <v>223</v>
      </c>
      <c r="D34" s="277" t="s">
        <v>414</v>
      </c>
      <c r="E34" s="278" t="s">
        <v>213</v>
      </c>
      <c r="F34" s="278" t="s">
        <v>224</v>
      </c>
      <c r="G34" s="278"/>
      <c r="H34" s="278"/>
      <c r="I34" s="287"/>
      <c r="J34" s="288"/>
      <c r="K34" s="287"/>
      <c r="L34" s="288"/>
      <c r="M34" s="287"/>
      <c r="N34" s="288"/>
      <c r="O34" s="287"/>
      <c r="P34" s="288"/>
      <c r="Q34" s="287"/>
      <c r="R34" s="288"/>
      <c r="S34" s="287"/>
      <c r="T34" s="288"/>
      <c r="U34" s="278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65"/>
      <c r="CC34" s="265"/>
      <c r="CD34" s="265"/>
      <c r="CE34" s="265"/>
      <c r="CF34" s="265"/>
      <c r="CG34" s="265"/>
      <c r="CH34" s="265"/>
      <c r="CI34" s="265"/>
      <c r="CJ34" s="265"/>
      <c r="CK34" s="265"/>
      <c r="CL34" s="265"/>
      <c r="CM34" s="265"/>
      <c r="CN34" s="265"/>
      <c r="CO34" s="265"/>
      <c r="CP34" s="265"/>
      <c r="CQ34" s="265"/>
      <c r="CR34" s="265"/>
      <c r="CS34" s="265"/>
      <c r="CT34" s="265"/>
      <c r="CU34" s="265"/>
      <c r="CV34" s="265"/>
      <c r="CW34" s="265"/>
      <c r="CX34" s="265"/>
      <c r="CY34" s="265"/>
      <c r="CZ34" s="265"/>
      <c r="DA34" s="265"/>
      <c r="DB34" s="265"/>
      <c r="DC34" s="265"/>
      <c r="DD34" s="265"/>
      <c r="DE34" s="265"/>
      <c r="DF34" s="265"/>
      <c r="DG34" s="265"/>
      <c r="DH34" s="265"/>
      <c r="DI34" s="265"/>
      <c r="DJ34" s="265"/>
      <c r="DK34" s="265"/>
      <c r="DL34" s="265"/>
      <c r="DM34" s="265"/>
      <c r="DN34" s="265"/>
      <c r="DO34" s="265"/>
      <c r="DP34" s="265"/>
      <c r="DQ34" s="265"/>
      <c r="DR34" s="265"/>
      <c r="DS34" s="265"/>
      <c r="DT34" s="265"/>
      <c r="DU34" s="265"/>
      <c r="DV34" s="265"/>
      <c r="DW34" s="265"/>
      <c r="DX34" s="265"/>
      <c r="DY34" s="265"/>
      <c r="DZ34" s="265"/>
      <c r="EA34" s="265"/>
      <c r="EB34" s="265"/>
      <c r="EC34" s="265"/>
      <c r="ED34" s="265"/>
      <c r="EE34" s="265"/>
      <c r="EF34" s="265"/>
      <c r="EG34" s="265"/>
      <c r="EH34" s="265"/>
      <c r="EI34" s="265"/>
      <c r="EJ34" s="265"/>
      <c r="EK34" s="265"/>
      <c r="EL34" s="265"/>
      <c r="EM34" s="265"/>
      <c r="EN34" s="265"/>
      <c r="EO34" s="265"/>
      <c r="EP34" s="265"/>
      <c r="EQ34" s="265"/>
      <c r="ER34" s="265"/>
      <c r="ES34" s="265"/>
      <c r="ET34" s="265"/>
      <c r="EU34" s="265"/>
      <c r="EV34" s="265"/>
      <c r="EW34" s="265"/>
      <c r="EX34" s="265"/>
      <c r="EY34" s="265"/>
      <c r="EZ34" s="265"/>
      <c r="FA34" s="265"/>
      <c r="FB34" s="265"/>
      <c r="FC34" s="265"/>
      <c r="FD34" s="265"/>
      <c r="FE34" s="265"/>
      <c r="FF34" s="265"/>
      <c r="FG34" s="265"/>
      <c r="FH34" s="265"/>
      <c r="FI34" s="265"/>
      <c r="FJ34" s="265"/>
      <c r="FK34" s="265"/>
      <c r="FL34" s="265"/>
      <c r="FM34" s="265"/>
      <c r="FN34" s="265"/>
      <c r="FO34" s="265"/>
      <c r="FP34" s="265"/>
      <c r="FQ34" s="265"/>
      <c r="FR34" s="265"/>
      <c r="FS34" s="265"/>
      <c r="FT34" s="265"/>
      <c r="FU34" s="265"/>
      <c r="FV34" s="265"/>
      <c r="FW34" s="265"/>
      <c r="FX34" s="265"/>
      <c r="FY34" s="265"/>
      <c r="FZ34" s="265"/>
      <c r="GA34" s="265"/>
      <c r="GB34" s="265"/>
      <c r="GC34" s="265"/>
      <c r="GD34" s="265"/>
      <c r="GE34" s="265"/>
      <c r="GF34" s="265"/>
      <c r="GG34" s="265"/>
      <c r="GH34" s="265"/>
      <c r="GI34" s="265"/>
      <c r="GJ34" s="265"/>
      <c r="GK34" s="265"/>
      <c r="GL34" s="265"/>
      <c r="GM34" s="265"/>
      <c r="GN34" s="265"/>
      <c r="GO34" s="265"/>
      <c r="GP34" s="265"/>
      <c r="GQ34" s="265"/>
      <c r="GR34" s="265"/>
      <c r="GS34" s="265"/>
      <c r="GT34" s="265"/>
      <c r="GU34" s="265"/>
      <c r="GV34" s="265"/>
      <c r="GW34" s="265"/>
      <c r="GX34" s="265"/>
      <c r="GY34" s="265"/>
      <c r="GZ34" s="265"/>
      <c r="HA34" s="265"/>
      <c r="HB34" s="265"/>
      <c r="HC34" s="265"/>
      <c r="HD34" s="265"/>
      <c r="HE34" s="265"/>
      <c r="HF34" s="265"/>
      <c r="HG34" s="265"/>
      <c r="HH34" s="265"/>
      <c r="HI34" s="265"/>
      <c r="HJ34" s="265"/>
      <c r="HK34" s="265"/>
      <c r="HL34" s="265"/>
      <c r="HM34" s="265"/>
      <c r="HN34" s="265"/>
      <c r="HO34" s="265"/>
      <c r="HP34" s="265"/>
      <c r="HQ34" s="265"/>
      <c r="HR34" s="265"/>
      <c r="HS34" s="265"/>
      <c r="HT34" s="265"/>
      <c r="HU34" s="265"/>
      <c r="HV34" s="265"/>
      <c r="HW34" s="265"/>
      <c r="HX34" s="265"/>
      <c r="HY34" s="265"/>
      <c r="HZ34" s="265"/>
      <c r="IA34" s="265"/>
      <c r="IB34" s="265"/>
      <c r="IC34" s="265"/>
      <c r="ID34" s="265"/>
      <c r="IE34" s="265"/>
      <c r="IF34" s="265"/>
      <c r="IG34" s="265"/>
      <c r="IH34" s="265"/>
      <c r="II34" s="265"/>
      <c r="IJ34" s="265"/>
      <c r="IK34" s="265"/>
      <c r="IL34" s="265"/>
      <c r="IM34" s="265"/>
      <c r="IN34" s="265"/>
      <c r="IO34" s="265"/>
      <c r="IP34" s="265"/>
      <c r="IQ34" s="265"/>
      <c r="IR34" s="265"/>
      <c r="IS34" s="265"/>
      <c r="IT34" s="265"/>
      <c r="IU34" s="265"/>
      <c r="IV34" s="265"/>
    </row>
    <row r="35" spans="1:256" ht="15.75" customHeight="1">
      <c r="A35" s="277">
        <v>7</v>
      </c>
      <c r="B35" s="277" t="s">
        <v>36</v>
      </c>
      <c r="C35" s="277" t="s">
        <v>36</v>
      </c>
      <c r="D35" s="277" t="s">
        <v>410</v>
      </c>
      <c r="E35" s="278" t="s">
        <v>218</v>
      </c>
      <c r="F35" s="278" t="s">
        <v>225</v>
      </c>
      <c r="G35" s="278" t="s">
        <v>318</v>
      </c>
      <c r="H35" s="278" t="s">
        <v>20</v>
      </c>
      <c r="I35" s="287">
        <v>0.22916666666666666</v>
      </c>
      <c r="J35" s="288">
        <v>2.0833333333333332E-2</v>
      </c>
      <c r="K35" s="287">
        <v>0.22916666666666666</v>
      </c>
      <c r="L35" s="288">
        <v>2.0833333333333332E-2</v>
      </c>
      <c r="M35" s="287">
        <v>0.22916666666666666</v>
      </c>
      <c r="N35" s="288">
        <v>2.0833333333333332E-2</v>
      </c>
      <c r="O35" s="287">
        <v>0.22916666666666666</v>
      </c>
      <c r="P35" s="288">
        <v>2.0833333333333332E-2</v>
      </c>
      <c r="Q35" s="287">
        <v>0.22916666666666666</v>
      </c>
      <c r="R35" s="288">
        <v>2.0833333333333332E-2</v>
      </c>
      <c r="S35" s="287">
        <v>0.22916666666666666</v>
      </c>
      <c r="T35" s="288">
        <v>2.0833333333333332E-2</v>
      </c>
      <c r="U35" s="278" t="s">
        <v>411</v>
      </c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65"/>
      <c r="CC35" s="265"/>
      <c r="CD35" s="265"/>
      <c r="CE35" s="265"/>
      <c r="CF35" s="265"/>
      <c r="CG35" s="265"/>
      <c r="CH35" s="265"/>
      <c r="CI35" s="265"/>
      <c r="CJ35" s="265"/>
      <c r="CK35" s="265"/>
      <c r="CL35" s="265"/>
      <c r="CM35" s="265"/>
      <c r="CN35" s="265"/>
      <c r="CO35" s="265"/>
      <c r="CP35" s="265"/>
      <c r="CQ35" s="265"/>
      <c r="CR35" s="265"/>
      <c r="CS35" s="265"/>
      <c r="CT35" s="265"/>
      <c r="CU35" s="265"/>
      <c r="CV35" s="265"/>
      <c r="CW35" s="265"/>
      <c r="CX35" s="265"/>
      <c r="CY35" s="265"/>
      <c r="CZ35" s="265"/>
      <c r="DA35" s="265"/>
      <c r="DB35" s="265"/>
      <c r="DC35" s="265"/>
      <c r="DD35" s="265"/>
      <c r="DE35" s="265"/>
      <c r="DF35" s="265"/>
      <c r="DG35" s="265"/>
      <c r="DH35" s="265"/>
      <c r="DI35" s="265"/>
      <c r="DJ35" s="265"/>
      <c r="DK35" s="265"/>
      <c r="DL35" s="265"/>
      <c r="DM35" s="265"/>
      <c r="DN35" s="265"/>
      <c r="DO35" s="265"/>
      <c r="DP35" s="265"/>
      <c r="DQ35" s="265"/>
      <c r="DR35" s="265"/>
      <c r="DS35" s="265"/>
      <c r="DT35" s="265"/>
      <c r="DU35" s="265"/>
      <c r="DV35" s="265"/>
      <c r="DW35" s="265"/>
      <c r="DX35" s="265"/>
      <c r="DY35" s="265"/>
      <c r="DZ35" s="265"/>
      <c r="EA35" s="265"/>
      <c r="EB35" s="265"/>
      <c r="EC35" s="265"/>
      <c r="ED35" s="265"/>
      <c r="EE35" s="265"/>
      <c r="EF35" s="265"/>
      <c r="EG35" s="265"/>
      <c r="EH35" s="265"/>
      <c r="EI35" s="265"/>
      <c r="EJ35" s="265"/>
      <c r="EK35" s="265"/>
      <c r="EL35" s="265"/>
      <c r="EM35" s="265"/>
      <c r="EN35" s="265"/>
      <c r="EO35" s="265"/>
      <c r="EP35" s="265"/>
      <c r="EQ35" s="265"/>
      <c r="ER35" s="265"/>
      <c r="ES35" s="265"/>
      <c r="ET35" s="265"/>
      <c r="EU35" s="265"/>
      <c r="EV35" s="265"/>
      <c r="EW35" s="265"/>
      <c r="EX35" s="265"/>
      <c r="EY35" s="265"/>
      <c r="EZ35" s="265"/>
      <c r="FA35" s="265"/>
      <c r="FB35" s="265"/>
      <c r="FC35" s="265"/>
      <c r="FD35" s="265"/>
      <c r="FE35" s="265"/>
      <c r="FF35" s="265"/>
      <c r="FG35" s="265"/>
      <c r="FH35" s="265"/>
      <c r="FI35" s="265"/>
      <c r="FJ35" s="265"/>
      <c r="FK35" s="265"/>
      <c r="FL35" s="265"/>
      <c r="FM35" s="265"/>
      <c r="FN35" s="265"/>
      <c r="FO35" s="265"/>
      <c r="FP35" s="265"/>
      <c r="FQ35" s="265"/>
      <c r="FR35" s="265"/>
      <c r="FS35" s="265"/>
      <c r="FT35" s="265"/>
      <c r="FU35" s="265"/>
      <c r="FV35" s="265"/>
      <c r="FW35" s="265"/>
      <c r="FX35" s="265"/>
      <c r="FY35" s="265"/>
      <c r="FZ35" s="265"/>
      <c r="GA35" s="265"/>
      <c r="GB35" s="265"/>
      <c r="GC35" s="265"/>
      <c r="GD35" s="265"/>
      <c r="GE35" s="265"/>
      <c r="GF35" s="265"/>
      <c r="GG35" s="265"/>
      <c r="GH35" s="265"/>
      <c r="GI35" s="265"/>
      <c r="GJ35" s="265"/>
      <c r="GK35" s="265"/>
      <c r="GL35" s="265"/>
      <c r="GM35" s="265"/>
      <c r="GN35" s="265"/>
      <c r="GO35" s="265"/>
      <c r="GP35" s="265"/>
      <c r="GQ35" s="265"/>
      <c r="GR35" s="265"/>
      <c r="GS35" s="265"/>
      <c r="GT35" s="265"/>
      <c r="GU35" s="265"/>
      <c r="GV35" s="265"/>
      <c r="GW35" s="265"/>
      <c r="GX35" s="265"/>
      <c r="GY35" s="265"/>
      <c r="GZ35" s="265"/>
      <c r="HA35" s="265"/>
      <c r="HB35" s="265"/>
      <c r="HC35" s="265"/>
      <c r="HD35" s="265"/>
      <c r="HE35" s="265"/>
      <c r="HF35" s="265"/>
      <c r="HG35" s="265"/>
      <c r="HH35" s="265"/>
      <c r="HI35" s="265"/>
      <c r="HJ35" s="265"/>
      <c r="HK35" s="265"/>
      <c r="HL35" s="265"/>
      <c r="HM35" s="265"/>
      <c r="HN35" s="265"/>
      <c r="HO35" s="265"/>
      <c r="HP35" s="265"/>
      <c r="HQ35" s="265"/>
      <c r="HR35" s="265"/>
      <c r="HS35" s="265"/>
      <c r="HT35" s="265"/>
      <c r="HU35" s="265"/>
      <c r="HV35" s="265"/>
      <c r="HW35" s="265"/>
      <c r="HX35" s="265"/>
      <c r="HY35" s="265"/>
      <c r="HZ35" s="265"/>
      <c r="IA35" s="265"/>
      <c r="IB35" s="265"/>
      <c r="IC35" s="265"/>
      <c r="ID35" s="265"/>
      <c r="IE35" s="265"/>
      <c r="IF35" s="265"/>
      <c r="IG35" s="265"/>
      <c r="IH35" s="265"/>
      <c r="II35" s="265"/>
      <c r="IJ35" s="265"/>
      <c r="IK35" s="265"/>
      <c r="IL35" s="265"/>
      <c r="IM35" s="265"/>
      <c r="IN35" s="265"/>
      <c r="IO35" s="265"/>
      <c r="IP35" s="265"/>
      <c r="IQ35" s="265"/>
      <c r="IR35" s="265"/>
      <c r="IS35" s="265"/>
      <c r="IT35" s="265"/>
      <c r="IU35" s="265"/>
      <c r="IV35" s="265"/>
    </row>
    <row r="36" spans="1:256" ht="15.75" customHeight="1">
      <c r="A36" s="277">
        <v>7</v>
      </c>
      <c r="B36" s="277" t="s">
        <v>37</v>
      </c>
      <c r="C36" s="277" t="s">
        <v>37</v>
      </c>
      <c r="D36" s="277" t="s">
        <v>410</v>
      </c>
      <c r="E36" s="278" t="s">
        <v>218</v>
      </c>
      <c r="F36" s="278" t="s">
        <v>225</v>
      </c>
      <c r="G36" s="278" t="s">
        <v>292</v>
      </c>
      <c r="H36" s="278" t="s">
        <v>20</v>
      </c>
      <c r="I36" s="287">
        <v>0.22916666666666666</v>
      </c>
      <c r="J36" s="288">
        <v>0.96875</v>
      </c>
      <c r="K36" s="287">
        <v>0.22916666666666666</v>
      </c>
      <c r="L36" s="288">
        <v>0.96875</v>
      </c>
      <c r="M36" s="287">
        <v>0.22916666666666666</v>
      </c>
      <c r="N36" s="288">
        <v>0.96944444444444444</v>
      </c>
      <c r="O36" s="287">
        <v>0.22916666666666666</v>
      </c>
      <c r="P36" s="288">
        <v>0.96944444444444444</v>
      </c>
      <c r="Q36" s="287">
        <v>0.22916666666666666</v>
      </c>
      <c r="R36" s="288">
        <v>0.97986111111111107</v>
      </c>
      <c r="S36" s="287">
        <v>0.22916666666666666</v>
      </c>
      <c r="T36" s="288">
        <v>0.97986111111111107</v>
      </c>
      <c r="U36" s="278" t="s">
        <v>411</v>
      </c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265"/>
      <c r="CM36" s="265"/>
      <c r="CN36" s="265"/>
      <c r="CO36" s="265"/>
      <c r="CP36" s="265"/>
      <c r="CQ36" s="265"/>
      <c r="CR36" s="265"/>
      <c r="CS36" s="265"/>
      <c r="CT36" s="265"/>
      <c r="CU36" s="265"/>
      <c r="CV36" s="265"/>
      <c r="CW36" s="265"/>
      <c r="CX36" s="265"/>
      <c r="CY36" s="265"/>
      <c r="CZ36" s="265"/>
      <c r="DA36" s="265"/>
      <c r="DB36" s="265"/>
      <c r="DC36" s="265"/>
      <c r="DD36" s="265"/>
      <c r="DE36" s="265"/>
      <c r="DF36" s="265"/>
      <c r="DG36" s="265"/>
      <c r="DH36" s="265"/>
      <c r="DI36" s="265"/>
      <c r="DJ36" s="265"/>
      <c r="DK36" s="265"/>
      <c r="DL36" s="265"/>
      <c r="DM36" s="265"/>
      <c r="DN36" s="265"/>
      <c r="DO36" s="265"/>
      <c r="DP36" s="265"/>
      <c r="DQ36" s="265"/>
      <c r="DR36" s="265"/>
      <c r="DS36" s="265"/>
      <c r="DT36" s="265"/>
      <c r="DU36" s="265"/>
      <c r="DV36" s="265"/>
      <c r="DW36" s="265"/>
      <c r="DX36" s="265"/>
      <c r="DY36" s="265"/>
      <c r="DZ36" s="265"/>
      <c r="EA36" s="265"/>
      <c r="EB36" s="265"/>
      <c r="EC36" s="265"/>
      <c r="ED36" s="265"/>
      <c r="EE36" s="265"/>
      <c r="EF36" s="265"/>
      <c r="EG36" s="265"/>
      <c r="EH36" s="265"/>
      <c r="EI36" s="265"/>
      <c r="EJ36" s="265"/>
      <c r="EK36" s="265"/>
      <c r="EL36" s="265"/>
      <c r="EM36" s="265"/>
      <c r="EN36" s="265"/>
      <c r="EO36" s="265"/>
      <c r="EP36" s="265"/>
      <c r="EQ36" s="265"/>
      <c r="ER36" s="265"/>
      <c r="ES36" s="265"/>
      <c r="ET36" s="265"/>
      <c r="EU36" s="265"/>
      <c r="EV36" s="265"/>
      <c r="EW36" s="265"/>
      <c r="EX36" s="265"/>
      <c r="EY36" s="265"/>
      <c r="EZ36" s="265"/>
      <c r="FA36" s="265"/>
      <c r="FB36" s="265"/>
      <c r="FC36" s="265"/>
      <c r="FD36" s="265"/>
      <c r="FE36" s="265"/>
      <c r="FF36" s="265"/>
      <c r="FG36" s="265"/>
      <c r="FH36" s="265"/>
      <c r="FI36" s="265"/>
      <c r="FJ36" s="265"/>
      <c r="FK36" s="265"/>
      <c r="FL36" s="265"/>
      <c r="FM36" s="265"/>
      <c r="FN36" s="265"/>
      <c r="FO36" s="265"/>
      <c r="FP36" s="265"/>
      <c r="FQ36" s="265"/>
      <c r="FR36" s="265"/>
      <c r="FS36" s="265"/>
      <c r="FT36" s="265"/>
      <c r="FU36" s="265"/>
      <c r="FV36" s="265"/>
      <c r="FW36" s="265"/>
      <c r="FX36" s="265"/>
      <c r="FY36" s="265"/>
      <c r="FZ36" s="265"/>
      <c r="GA36" s="265"/>
      <c r="GB36" s="265"/>
      <c r="GC36" s="265"/>
      <c r="GD36" s="265"/>
      <c r="GE36" s="265"/>
      <c r="GF36" s="265"/>
      <c r="GG36" s="265"/>
      <c r="GH36" s="265"/>
      <c r="GI36" s="265"/>
      <c r="GJ36" s="265"/>
      <c r="GK36" s="265"/>
      <c r="GL36" s="265"/>
      <c r="GM36" s="265"/>
      <c r="GN36" s="265"/>
      <c r="GO36" s="265"/>
      <c r="GP36" s="265"/>
      <c r="GQ36" s="265"/>
      <c r="GR36" s="265"/>
      <c r="GS36" s="265"/>
      <c r="GT36" s="265"/>
      <c r="GU36" s="265"/>
      <c r="GV36" s="265"/>
      <c r="GW36" s="265"/>
      <c r="GX36" s="265"/>
      <c r="GY36" s="265"/>
      <c r="GZ36" s="265"/>
      <c r="HA36" s="265"/>
      <c r="HB36" s="265"/>
      <c r="HC36" s="265"/>
      <c r="HD36" s="265"/>
      <c r="HE36" s="265"/>
      <c r="HF36" s="265"/>
      <c r="HG36" s="265"/>
      <c r="HH36" s="265"/>
      <c r="HI36" s="265"/>
      <c r="HJ36" s="265"/>
      <c r="HK36" s="265"/>
      <c r="HL36" s="265"/>
      <c r="HM36" s="265"/>
      <c r="HN36" s="265"/>
      <c r="HO36" s="265"/>
      <c r="HP36" s="265"/>
      <c r="HQ36" s="265"/>
      <c r="HR36" s="265"/>
      <c r="HS36" s="265"/>
      <c r="HT36" s="265"/>
      <c r="HU36" s="265"/>
      <c r="HV36" s="265"/>
      <c r="HW36" s="265"/>
      <c r="HX36" s="265"/>
      <c r="HY36" s="265"/>
      <c r="HZ36" s="265"/>
      <c r="IA36" s="265"/>
      <c r="IB36" s="265"/>
      <c r="IC36" s="265"/>
      <c r="ID36" s="265"/>
      <c r="IE36" s="265"/>
      <c r="IF36" s="265"/>
      <c r="IG36" s="265"/>
      <c r="IH36" s="265"/>
      <c r="II36" s="265"/>
      <c r="IJ36" s="265"/>
      <c r="IK36" s="265"/>
      <c r="IL36" s="265"/>
      <c r="IM36" s="265"/>
      <c r="IN36" s="265"/>
      <c r="IO36" s="265"/>
      <c r="IP36" s="265"/>
      <c r="IQ36" s="265"/>
      <c r="IR36" s="265"/>
      <c r="IS36" s="265"/>
      <c r="IT36" s="265"/>
      <c r="IU36" s="265"/>
      <c r="IV36" s="265"/>
    </row>
    <row r="37" spans="1:256" ht="15.75" customHeight="1">
      <c r="A37" s="277">
        <v>7</v>
      </c>
      <c r="B37" s="277" t="s">
        <v>38</v>
      </c>
      <c r="C37" s="277" t="s">
        <v>38</v>
      </c>
      <c r="D37" s="277" t="s">
        <v>410</v>
      </c>
      <c r="E37" s="278" t="s">
        <v>229</v>
      </c>
      <c r="F37" s="278" t="s">
        <v>226</v>
      </c>
      <c r="G37" s="278" t="s">
        <v>302</v>
      </c>
      <c r="H37" s="278" t="s">
        <v>20</v>
      </c>
      <c r="I37" s="287">
        <v>0.20138888888888887</v>
      </c>
      <c r="J37" s="288">
        <v>2.2222222222222223E-2</v>
      </c>
      <c r="K37" s="287">
        <v>0.22916666666666666</v>
      </c>
      <c r="L37" s="288">
        <v>3.888888888888889E-2</v>
      </c>
      <c r="M37" s="287">
        <v>0.22916666666666666</v>
      </c>
      <c r="N37" s="288">
        <v>2.0833333333333332E-2</v>
      </c>
      <c r="O37" s="287">
        <v>0.22916666666666666</v>
      </c>
      <c r="P37" s="288">
        <v>2.0833333333333332E-2</v>
      </c>
      <c r="Q37" s="287">
        <v>0.22916666666666666</v>
      </c>
      <c r="R37" s="288">
        <v>2.0833333333333332E-2</v>
      </c>
      <c r="S37" s="287">
        <v>0.22916666666666666</v>
      </c>
      <c r="T37" s="288">
        <v>2.0833333333333332E-2</v>
      </c>
      <c r="U37" s="278" t="s">
        <v>412</v>
      </c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65"/>
      <c r="CC37" s="265"/>
      <c r="CD37" s="265"/>
      <c r="CE37" s="265"/>
      <c r="CF37" s="265"/>
      <c r="CG37" s="265"/>
      <c r="CH37" s="265"/>
      <c r="CI37" s="265"/>
      <c r="CJ37" s="265"/>
      <c r="CK37" s="265"/>
      <c r="CL37" s="265"/>
      <c r="CM37" s="265"/>
      <c r="CN37" s="265"/>
      <c r="CO37" s="265"/>
      <c r="CP37" s="265"/>
      <c r="CQ37" s="265"/>
      <c r="CR37" s="265"/>
      <c r="CS37" s="265"/>
      <c r="CT37" s="265"/>
      <c r="CU37" s="265"/>
      <c r="CV37" s="265"/>
      <c r="CW37" s="265"/>
      <c r="CX37" s="265"/>
      <c r="CY37" s="265"/>
      <c r="CZ37" s="265"/>
      <c r="DA37" s="265"/>
      <c r="DB37" s="265"/>
      <c r="DC37" s="265"/>
      <c r="DD37" s="265"/>
      <c r="DE37" s="265"/>
      <c r="DF37" s="265"/>
      <c r="DG37" s="265"/>
      <c r="DH37" s="265"/>
      <c r="DI37" s="265"/>
      <c r="DJ37" s="265"/>
      <c r="DK37" s="265"/>
      <c r="DL37" s="265"/>
      <c r="DM37" s="265"/>
      <c r="DN37" s="265"/>
      <c r="DO37" s="265"/>
      <c r="DP37" s="265"/>
      <c r="DQ37" s="265"/>
      <c r="DR37" s="265"/>
      <c r="DS37" s="265"/>
      <c r="DT37" s="265"/>
      <c r="DU37" s="265"/>
      <c r="DV37" s="265"/>
      <c r="DW37" s="265"/>
      <c r="DX37" s="265"/>
      <c r="DY37" s="265"/>
      <c r="DZ37" s="265"/>
      <c r="EA37" s="265"/>
      <c r="EB37" s="265"/>
      <c r="EC37" s="265"/>
      <c r="ED37" s="265"/>
      <c r="EE37" s="265"/>
      <c r="EF37" s="265"/>
      <c r="EG37" s="265"/>
      <c r="EH37" s="265"/>
      <c r="EI37" s="265"/>
      <c r="EJ37" s="265"/>
      <c r="EK37" s="265"/>
      <c r="EL37" s="265"/>
      <c r="EM37" s="265"/>
      <c r="EN37" s="265"/>
      <c r="EO37" s="265"/>
      <c r="EP37" s="265"/>
      <c r="EQ37" s="265"/>
      <c r="ER37" s="265"/>
      <c r="ES37" s="265"/>
      <c r="ET37" s="265"/>
      <c r="EU37" s="265"/>
      <c r="EV37" s="265"/>
      <c r="EW37" s="265"/>
      <c r="EX37" s="265"/>
      <c r="EY37" s="265"/>
      <c r="EZ37" s="265"/>
      <c r="FA37" s="265"/>
      <c r="FB37" s="265"/>
      <c r="FC37" s="265"/>
      <c r="FD37" s="265"/>
      <c r="FE37" s="265"/>
      <c r="FF37" s="265"/>
      <c r="FG37" s="265"/>
      <c r="FH37" s="265"/>
      <c r="FI37" s="265"/>
      <c r="FJ37" s="265"/>
      <c r="FK37" s="265"/>
      <c r="FL37" s="265"/>
      <c r="FM37" s="265"/>
      <c r="FN37" s="265"/>
      <c r="FO37" s="265"/>
      <c r="FP37" s="265"/>
      <c r="FQ37" s="265"/>
      <c r="FR37" s="265"/>
      <c r="FS37" s="265"/>
      <c r="FT37" s="265"/>
      <c r="FU37" s="265"/>
      <c r="FV37" s="265"/>
      <c r="FW37" s="265"/>
      <c r="FX37" s="265"/>
      <c r="FY37" s="265"/>
      <c r="FZ37" s="265"/>
      <c r="GA37" s="265"/>
      <c r="GB37" s="265"/>
      <c r="GC37" s="265"/>
      <c r="GD37" s="265"/>
      <c r="GE37" s="265"/>
      <c r="GF37" s="265"/>
      <c r="GG37" s="265"/>
      <c r="GH37" s="265"/>
      <c r="GI37" s="265"/>
      <c r="GJ37" s="265"/>
      <c r="GK37" s="265"/>
      <c r="GL37" s="265"/>
      <c r="GM37" s="265"/>
      <c r="GN37" s="265"/>
      <c r="GO37" s="265"/>
      <c r="GP37" s="265"/>
      <c r="GQ37" s="265"/>
      <c r="GR37" s="265"/>
      <c r="GS37" s="265"/>
      <c r="GT37" s="265"/>
      <c r="GU37" s="265"/>
      <c r="GV37" s="265"/>
      <c r="GW37" s="265"/>
      <c r="GX37" s="265"/>
      <c r="GY37" s="265"/>
      <c r="GZ37" s="265"/>
      <c r="HA37" s="265"/>
      <c r="HB37" s="265"/>
      <c r="HC37" s="265"/>
      <c r="HD37" s="265"/>
      <c r="HE37" s="265"/>
      <c r="HF37" s="265"/>
      <c r="HG37" s="265"/>
      <c r="HH37" s="265"/>
      <c r="HI37" s="265"/>
      <c r="HJ37" s="265"/>
      <c r="HK37" s="265"/>
      <c r="HL37" s="265"/>
      <c r="HM37" s="265"/>
      <c r="HN37" s="265"/>
      <c r="HO37" s="265"/>
      <c r="HP37" s="265"/>
      <c r="HQ37" s="265"/>
      <c r="HR37" s="265"/>
      <c r="HS37" s="265"/>
      <c r="HT37" s="265"/>
      <c r="HU37" s="265"/>
      <c r="HV37" s="265"/>
      <c r="HW37" s="265"/>
      <c r="HX37" s="265"/>
      <c r="HY37" s="265"/>
      <c r="HZ37" s="265"/>
      <c r="IA37" s="265"/>
      <c r="IB37" s="265"/>
      <c r="IC37" s="265"/>
      <c r="ID37" s="265"/>
      <c r="IE37" s="265"/>
      <c r="IF37" s="265"/>
      <c r="IG37" s="265"/>
      <c r="IH37" s="265"/>
      <c r="II37" s="265"/>
      <c r="IJ37" s="265"/>
      <c r="IK37" s="265"/>
      <c r="IL37" s="265"/>
      <c r="IM37" s="265"/>
      <c r="IN37" s="265"/>
      <c r="IO37" s="265"/>
      <c r="IP37" s="265"/>
      <c r="IQ37" s="265"/>
      <c r="IR37" s="265"/>
      <c r="IS37" s="265"/>
      <c r="IT37" s="265"/>
      <c r="IU37" s="265"/>
      <c r="IV37" s="265"/>
    </row>
    <row r="38" spans="1:256" ht="15.75" customHeight="1">
      <c r="A38" s="277">
        <v>7</v>
      </c>
      <c r="B38" s="277" t="s">
        <v>242</v>
      </c>
      <c r="C38" s="277" t="s">
        <v>242</v>
      </c>
      <c r="D38" s="277" t="s">
        <v>410</v>
      </c>
      <c r="E38" s="278" t="s">
        <v>243</v>
      </c>
      <c r="F38" s="278" t="s">
        <v>287</v>
      </c>
      <c r="G38" s="278" t="s">
        <v>274</v>
      </c>
      <c r="H38" s="278" t="s">
        <v>20</v>
      </c>
      <c r="I38" s="287">
        <v>0.23333333333333331</v>
      </c>
      <c r="J38" s="288">
        <v>2.0833333333333332E-2</v>
      </c>
      <c r="K38" s="287">
        <v>0.23055555555555554</v>
      </c>
      <c r="L38" s="288">
        <v>4.027777777777778E-2</v>
      </c>
      <c r="M38" s="287">
        <v>0.22916666666666666</v>
      </c>
      <c r="N38" s="288">
        <v>2.0833333333333332E-2</v>
      </c>
      <c r="O38" s="287">
        <v>0.22916666666666666</v>
      </c>
      <c r="P38" s="288">
        <v>2.0833333333333332E-2</v>
      </c>
      <c r="Q38" s="287">
        <v>0.22916666666666666</v>
      </c>
      <c r="R38" s="288">
        <v>2.0833333333333332E-2</v>
      </c>
      <c r="S38" s="287">
        <v>0.22916666666666666</v>
      </c>
      <c r="T38" s="288">
        <v>2.0833333333333332E-2</v>
      </c>
      <c r="U38" s="278" t="s">
        <v>412</v>
      </c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5"/>
      <c r="CE38" s="265"/>
      <c r="CF38" s="265"/>
      <c r="CG38" s="265"/>
      <c r="CH38" s="265"/>
      <c r="CI38" s="265"/>
      <c r="CJ38" s="265"/>
      <c r="CK38" s="265"/>
      <c r="CL38" s="265"/>
      <c r="CM38" s="265"/>
      <c r="CN38" s="265"/>
      <c r="CO38" s="265"/>
      <c r="CP38" s="265"/>
      <c r="CQ38" s="265"/>
      <c r="CR38" s="265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/>
      <c r="DH38" s="265"/>
      <c r="DI38" s="265"/>
      <c r="DJ38" s="265"/>
      <c r="DK38" s="265"/>
      <c r="DL38" s="265"/>
      <c r="DM38" s="265"/>
      <c r="DN38" s="265"/>
      <c r="DO38" s="265"/>
      <c r="DP38" s="265"/>
      <c r="DQ38" s="265"/>
      <c r="DR38" s="265"/>
      <c r="DS38" s="265"/>
      <c r="DT38" s="265"/>
      <c r="DU38" s="265"/>
      <c r="DV38" s="265"/>
      <c r="DW38" s="265"/>
      <c r="DX38" s="265"/>
      <c r="DY38" s="265"/>
      <c r="DZ38" s="265"/>
      <c r="EA38" s="265"/>
      <c r="EB38" s="265"/>
      <c r="EC38" s="265"/>
      <c r="ED38" s="265"/>
      <c r="EE38" s="265"/>
      <c r="EF38" s="265"/>
      <c r="EG38" s="265"/>
      <c r="EH38" s="265"/>
      <c r="EI38" s="265"/>
      <c r="EJ38" s="265"/>
      <c r="EK38" s="265"/>
      <c r="EL38" s="265"/>
      <c r="EM38" s="265"/>
      <c r="EN38" s="265"/>
      <c r="EO38" s="265"/>
      <c r="EP38" s="265"/>
      <c r="EQ38" s="265"/>
      <c r="ER38" s="265"/>
      <c r="ES38" s="265"/>
      <c r="ET38" s="265"/>
      <c r="EU38" s="265"/>
      <c r="EV38" s="265"/>
      <c r="EW38" s="265"/>
      <c r="EX38" s="265"/>
      <c r="EY38" s="265"/>
      <c r="EZ38" s="265"/>
      <c r="FA38" s="265"/>
      <c r="FB38" s="265"/>
      <c r="FC38" s="265"/>
      <c r="FD38" s="265"/>
      <c r="FE38" s="265"/>
      <c r="FF38" s="265"/>
      <c r="FG38" s="265"/>
      <c r="FH38" s="265"/>
      <c r="FI38" s="265"/>
      <c r="FJ38" s="265"/>
      <c r="FK38" s="265"/>
      <c r="FL38" s="265"/>
      <c r="FM38" s="265"/>
      <c r="FN38" s="265"/>
      <c r="FO38" s="265"/>
      <c r="FP38" s="265"/>
      <c r="FQ38" s="265"/>
      <c r="FR38" s="265"/>
      <c r="FS38" s="265"/>
      <c r="FT38" s="265"/>
      <c r="FU38" s="265"/>
      <c r="FV38" s="265"/>
      <c r="FW38" s="265"/>
      <c r="FX38" s="265"/>
      <c r="FY38" s="265"/>
      <c r="FZ38" s="265"/>
      <c r="GA38" s="265"/>
      <c r="GB38" s="265"/>
      <c r="GC38" s="265"/>
      <c r="GD38" s="265"/>
      <c r="GE38" s="265"/>
      <c r="GF38" s="265"/>
      <c r="GG38" s="265"/>
      <c r="GH38" s="265"/>
      <c r="GI38" s="265"/>
      <c r="GJ38" s="265"/>
      <c r="GK38" s="265"/>
      <c r="GL38" s="265"/>
      <c r="GM38" s="265"/>
      <c r="GN38" s="265"/>
      <c r="GO38" s="265"/>
      <c r="GP38" s="265"/>
      <c r="GQ38" s="265"/>
      <c r="GR38" s="265"/>
      <c r="GS38" s="265"/>
      <c r="GT38" s="265"/>
      <c r="GU38" s="265"/>
      <c r="GV38" s="265"/>
      <c r="GW38" s="265"/>
      <c r="GX38" s="265"/>
      <c r="GY38" s="265"/>
      <c r="GZ38" s="265"/>
      <c r="HA38" s="265"/>
      <c r="HB38" s="265"/>
      <c r="HC38" s="265"/>
      <c r="HD38" s="265"/>
      <c r="HE38" s="265"/>
      <c r="HF38" s="265"/>
      <c r="HG38" s="265"/>
      <c r="HH38" s="265"/>
      <c r="HI38" s="265"/>
      <c r="HJ38" s="265"/>
      <c r="HK38" s="265"/>
      <c r="HL38" s="265"/>
      <c r="HM38" s="265"/>
      <c r="HN38" s="265"/>
      <c r="HO38" s="265"/>
      <c r="HP38" s="265"/>
      <c r="HQ38" s="265"/>
      <c r="HR38" s="265"/>
      <c r="HS38" s="265"/>
      <c r="HT38" s="265"/>
      <c r="HU38" s="265"/>
      <c r="HV38" s="265"/>
      <c r="HW38" s="265"/>
      <c r="HX38" s="265"/>
      <c r="HY38" s="265"/>
      <c r="HZ38" s="265"/>
      <c r="IA38" s="265"/>
      <c r="IB38" s="265"/>
      <c r="IC38" s="265"/>
      <c r="ID38" s="265"/>
      <c r="IE38" s="265"/>
      <c r="IF38" s="265"/>
      <c r="IG38" s="265"/>
      <c r="IH38" s="265"/>
      <c r="II38" s="265"/>
      <c r="IJ38" s="265"/>
      <c r="IK38" s="265"/>
      <c r="IL38" s="265"/>
      <c r="IM38" s="265"/>
      <c r="IN38" s="265"/>
      <c r="IO38" s="265"/>
      <c r="IP38" s="265"/>
      <c r="IQ38" s="265"/>
      <c r="IR38" s="265"/>
      <c r="IS38" s="265"/>
      <c r="IT38" s="265"/>
      <c r="IU38" s="265"/>
      <c r="IV38" s="265"/>
    </row>
    <row r="39" spans="1:256" ht="15.75" customHeight="1">
      <c r="A39" s="277">
        <v>7</v>
      </c>
      <c r="B39" s="277" t="s">
        <v>192</v>
      </c>
      <c r="C39" s="277" t="s">
        <v>192</v>
      </c>
      <c r="D39" s="277" t="s">
        <v>410</v>
      </c>
      <c r="E39" s="278" t="s">
        <v>244</v>
      </c>
      <c r="F39" s="278" t="s">
        <v>284</v>
      </c>
      <c r="G39" s="278" t="s">
        <v>295</v>
      </c>
      <c r="H39" s="278" t="s">
        <v>20</v>
      </c>
      <c r="I39" s="287">
        <v>0.23611111111111113</v>
      </c>
      <c r="J39" s="288">
        <v>3.888888888888889E-2</v>
      </c>
      <c r="K39" s="287">
        <v>0.23472222222222219</v>
      </c>
      <c r="L39" s="288">
        <v>2.2222222222222223E-2</v>
      </c>
      <c r="M39" s="287">
        <v>0.22916666666666666</v>
      </c>
      <c r="N39" s="288">
        <v>2.0833333333333332E-2</v>
      </c>
      <c r="O39" s="287">
        <v>0.22916666666666666</v>
      </c>
      <c r="P39" s="288">
        <v>2.0833333333333332E-2</v>
      </c>
      <c r="Q39" s="287">
        <v>0.27083333333333331</v>
      </c>
      <c r="R39" s="288">
        <v>2.0833333333333332E-2</v>
      </c>
      <c r="S39" s="287">
        <v>0.27083333333333331</v>
      </c>
      <c r="T39" s="288">
        <v>2.0833333333333332E-2</v>
      </c>
      <c r="U39" s="278" t="s">
        <v>413</v>
      </c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65"/>
      <c r="BR39" s="265"/>
      <c r="BS39" s="265"/>
      <c r="BT39" s="265"/>
      <c r="BU39" s="265"/>
      <c r="BV39" s="265"/>
      <c r="BW39" s="265"/>
      <c r="BX39" s="265"/>
      <c r="BY39" s="265"/>
      <c r="BZ39" s="265"/>
      <c r="CA39" s="265"/>
      <c r="CB39" s="265"/>
      <c r="CC39" s="265"/>
      <c r="CD39" s="265"/>
      <c r="CE39" s="265"/>
      <c r="CF39" s="265"/>
      <c r="CG39" s="265"/>
      <c r="CH39" s="265"/>
      <c r="CI39" s="265"/>
      <c r="CJ39" s="265"/>
      <c r="CK39" s="265"/>
      <c r="CL39" s="265"/>
      <c r="CM39" s="265"/>
      <c r="CN39" s="265"/>
      <c r="CO39" s="265"/>
      <c r="CP39" s="265"/>
      <c r="CQ39" s="265"/>
      <c r="CR39" s="265"/>
      <c r="CS39" s="265"/>
      <c r="CT39" s="265"/>
      <c r="CU39" s="265"/>
      <c r="CV39" s="265"/>
      <c r="CW39" s="265"/>
      <c r="CX39" s="265"/>
      <c r="CY39" s="265"/>
      <c r="CZ39" s="265"/>
      <c r="DA39" s="265"/>
      <c r="DB39" s="265"/>
      <c r="DC39" s="265"/>
      <c r="DD39" s="265"/>
      <c r="DE39" s="265"/>
      <c r="DF39" s="265"/>
      <c r="DG39" s="265"/>
      <c r="DH39" s="265"/>
      <c r="DI39" s="265"/>
      <c r="DJ39" s="265"/>
      <c r="DK39" s="265"/>
      <c r="DL39" s="265"/>
      <c r="DM39" s="265"/>
      <c r="DN39" s="265"/>
      <c r="DO39" s="265"/>
      <c r="DP39" s="265"/>
      <c r="DQ39" s="265"/>
      <c r="DR39" s="265"/>
      <c r="DS39" s="265"/>
      <c r="DT39" s="265"/>
      <c r="DU39" s="265"/>
      <c r="DV39" s="265"/>
      <c r="DW39" s="265"/>
      <c r="DX39" s="265"/>
      <c r="DY39" s="265"/>
      <c r="DZ39" s="265"/>
      <c r="EA39" s="265"/>
      <c r="EB39" s="265"/>
      <c r="EC39" s="265"/>
      <c r="ED39" s="265"/>
      <c r="EE39" s="265"/>
      <c r="EF39" s="265"/>
      <c r="EG39" s="265"/>
      <c r="EH39" s="265"/>
      <c r="EI39" s="265"/>
      <c r="EJ39" s="265"/>
      <c r="EK39" s="265"/>
      <c r="EL39" s="265"/>
      <c r="EM39" s="265"/>
      <c r="EN39" s="265"/>
      <c r="EO39" s="265"/>
      <c r="EP39" s="265"/>
      <c r="EQ39" s="265"/>
      <c r="ER39" s="265"/>
      <c r="ES39" s="265"/>
      <c r="ET39" s="265"/>
      <c r="EU39" s="265"/>
      <c r="EV39" s="265"/>
      <c r="EW39" s="265"/>
      <c r="EX39" s="265"/>
      <c r="EY39" s="265"/>
      <c r="EZ39" s="265"/>
      <c r="FA39" s="265"/>
      <c r="FB39" s="265"/>
      <c r="FC39" s="265"/>
      <c r="FD39" s="265"/>
      <c r="FE39" s="265"/>
      <c r="FF39" s="265"/>
      <c r="FG39" s="265"/>
      <c r="FH39" s="265"/>
      <c r="FI39" s="265"/>
      <c r="FJ39" s="265"/>
      <c r="FK39" s="265"/>
      <c r="FL39" s="265"/>
      <c r="FM39" s="265"/>
      <c r="FN39" s="265"/>
      <c r="FO39" s="265"/>
      <c r="FP39" s="265"/>
      <c r="FQ39" s="265"/>
      <c r="FR39" s="265"/>
      <c r="FS39" s="265"/>
      <c r="FT39" s="265"/>
      <c r="FU39" s="265"/>
      <c r="FV39" s="265"/>
      <c r="FW39" s="265"/>
      <c r="FX39" s="265"/>
      <c r="FY39" s="265"/>
      <c r="FZ39" s="265"/>
      <c r="GA39" s="265"/>
      <c r="GB39" s="265"/>
      <c r="GC39" s="265"/>
      <c r="GD39" s="265"/>
      <c r="GE39" s="265"/>
      <c r="GF39" s="265"/>
      <c r="GG39" s="265"/>
      <c r="GH39" s="265"/>
      <c r="GI39" s="265"/>
      <c r="GJ39" s="265"/>
      <c r="GK39" s="265"/>
      <c r="GL39" s="265"/>
      <c r="GM39" s="265"/>
      <c r="GN39" s="265"/>
      <c r="GO39" s="265"/>
      <c r="GP39" s="265"/>
      <c r="GQ39" s="265"/>
      <c r="GR39" s="265"/>
      <c r="GS39" s="265"/>
      <c r="GT39" s="265"/>
      <c r="GU39" s="265"/>
      <c r="GV39" s="265"/>
      <c r="GW39" s="265"/>
      <c r="GX39" s="265"/>
      <c r="GY39" s="265"/>
      <c r="GZ39" s="265"/>
      <c r="HA39" s="265"/>
      <c r="HB39" s="265"/>
      <c r="HC39" s="265"/>
      <c r="HD39" s="265"/>
      <c r="HE39" s="265"/>
      <c r="HF39" s="265"/>
      <c r="HG39" s="265"/>
      <c r="HH39" s="265"/>
      <c r="HI39" s="265"/>
      <c r="HJ39" s="265"/>
      <c r="HK39" s="265"/>
      <c r="HL39" s="265"/>
      <c r="HM39" s="265"/>
      <c r="HN39" s="265"/>
      <c r="HO39" s="265"/>
      <c r="HP39" s="265"/>
      <c r="HQ39" s="265"/>
      <c r="HR39" s="265"/>
      <c r="HS39" s="265"/>
      <c r="HT39" s="265"/>
      <c r="HU39" s="265"/>
      <c r="HV39" s="265"/>
      <c r="HW39" s="265"/>
      <c r="HX39" s="265"/>
      <c r="HY39" s="265"/>
      <c r="HZ39" s="265"/>
      <c r="IA39" s="265"/>
      <c r="IB39" s="265"/>
      <c r="IC39" s="265"/>
      <c r="ID39" s="265"/>
      <c r="IE39" s="265"/>
      <c r="IF39" s="265"/>
      <c r="IG39" s="265"/>
      <c r="IH39" s="265"/>
      <c r="II39" s="265"/>
      <c r="IJ39" s="265"/>
      <c r="IK39" s="265"/>
      <c r="IL39" s="265"/>
      <c r="IM39" s="265"/>
      <c r="IN39" s="265"/>
      <c r="IO39" s="265"/>
      <c r="IP39" s="265"/>
      <c r="IQ39" s="265"/>
      <c r="IR39" s="265"/>
      <c r="IS39" s="265"/>
      <c r="IT39" s="265"/>
      <c r="IU39" s="265"/>
      <c r="IV39" s="265"/>
    </row>
    <row r="40" spans="1:256" ht="15.75" customHeight="1">
      <c r="A40" s="277">
        <v>7</v>
      </c>
      <c r="B40" s="277" t="s">
        <v>194</v>
      </c>
      <c r="C40" s="277" t="s">
        <v>194</v>
      </c>
      <c r="D40" s="277" t="s">
        <v>410</v>
      </c>
      <c r="E40" s="278" t="s">
        <v>245</v>
      </c>
      <c r="F40" s="278" t="s">
        <v>284</v>
      </c>
      <c r="G40" s="278" t="s">
        <v>200</v>
      </c>
      <c r="H40" s="278" t="s">
        <v>20</v>
      </c>
      <c r="I40" s="287">
        <v>0.23472222222222219</v>
      </c>
      <c r="J40" s="288">
        <v>2.2222222222222223E-2</v>
      </c>
      <c r="K40" s="287">
        <v>0.23472222222222219</v>
      </c>
      <c r="L40" s="288">
        <v>3.6111111111111115E-2</v>
      </c>
      <c r="M40" s="287">
        <v>0.22916666666666666</v>
      </c>
      <c r="N40" s="288">
        <v>2.0833333333333332E-2</v>
      </c>
      <c r="O40" s="287">
        <v>0.22916666666666666</v>
      </c>
      <c r="P40" s="288">
        <v>2.0833333333333332E-2</v>
      </c>
      <c r="Q40" s="287">
        <v>0.22916666666666666</v>
      </c>
      <c r="R40" s="288">
        <v>2.0833333333333332E-2</v>
      </c>
      <c r="S40" s="287">
        <v>0.22916666666666666</v>
      </c>
      <c r="T40" s="288">
        <v>2.0833333333333332E-2</v>
      </c>
      <c r="U40" s="278" t="s">
        <v>411</v>
      </c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BW40" s="265"/>
      <c r="BX40" s="265"/>
      <c r="BY40" s="265"/>
      <c r="BZ40" s="265"/>
      <c r="CA40" s="265"/>
      <c r="CB40" s="265"/>
      <c r="CC40" s="265"/>
      <c r="CD40" s="265"/>
      <c r="CE40" s="265"/>
      <c r="CF40" s="265"/>
      <c r="CG40" s="26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265"/>
      <c r="FJ40" s="265"/>
      <c r="FK40" s="265"/>
      <c r="FL40" s="265"/>
      <c r="FM40" s="265"/>
      <c r="FN40" s="265"/>
      <c r="FO40" s="265"/>
      <c r="FP40" s="265"/>
      <c r="FQ40" s="265"/>
      <c r="FR40" s="265"/>
      <c r="FS40" s="265"/>
      <c r="FT40" s="265"/>
      <c r="FU40" s="265"/>
      <c r="FV40" s="265"/>
      <c r="FW40" s="265"/>
      <c r="FX40" s="265"/>
      <c r="FY40" s="265"/>
      <c r="FZ40" s="265"/>
      <c r="GA40" s="265"/>
      <c r="GB40" s="265"/>
      <c r="GC40" s="265"/>
      <c r="GD40" s="265"/>
      <c r="GE40" s="265"/>
      <c r="GF40" s="265"/>
      <c r="GG40" s="265"/>
      <c r="GH40" s="265"/>
      <c r="GI40" s="265"/>
      <c r="GJ40" s="265"/>
      <c r="GK40" s="265"/>
      <c r="GL40" s="265"/>
      <c r="GM40" s="265"/>
      <c r="GN40" s="265"/>
      <c r="GO40" s="265"/>
      <c r="GP40" s="265"/>
      <c r="GQ40" s="265"/>
      <c r="GR40" s="265"/>
      <c r="GS40" s="265"/>
      <c r="GT40" s="265"/>
      <c r="GU40" s="265"/>
      <c r="GV40" s="265"/>
      <c r="GW40" s="265"/>
      <c r="GX40" s="265"/>
      <c r="GY40" s="265"/>
      <c r="GZ40" s="265"/>
      <c r="HA40" s="265"/>
      <c r="HB40" s="265"/>
      <c r="HC40" s="265"/>
      <c r="HD40" s="265"/>
      <c r="HE40" s="265"/>
      <c r="HF40" s="265"/>
      <c r="HG40" s="265"/>
      <c r="HH40" s="265"/>
      <c r="HI40" s="265"/>
      <c r="HJ40" s="265"/>
      <c r="HK40" s="265"/>
      <c r="HL40" s="265"/>
      <c r="HM40" s="265"/>
      <c r="HN40" s="265"/>
      <c r="HO40" s="265"/>
      <c r="HP40" s="265"/>
      <c r="HQ40" s="265"/>
      <c r="HR40" s="265"/>
      <c r="HS40" s="265"/>
      <c r="HT40" s="265"/>
      <c r="HU40" s="265"/>
      <c r="HV40" s="265"/>
      <c r="HW40" s="265"/>
      <c r="HX40" s="265"/>
      <c r="HY40" s="265"/>
      <c r="HZ40" s="265"/>
      <c r="IA40" s="265"/>
      <c r="IB40" s="265"/>
      <c r="IC40" s="265"/>
      <c r="ID40" s="265"/>
      <c r="IE40" s="265"/>
      <c r="IF40" s="265"/>
      <c r="IG40" s="265"/>
      <c r="IH40" s="265"/>
      <c r="II40" s="265"/>
      <c r="IJ40" s="265"/>
      <c r="IK40" s="265"/>
      <c r="IL40" s="265"/>
      <c r="IM40" s="265"/>
      <c r="IN40" s="265"/>
      <c r="IO40" s="265"/>
      <c r="IP40" s="265"/>
      <c r="IQ40" s="265"/>
      <c r="IR40" s="265"/>
      <c r="IS40" s="265"/>
      <c r="IT40" s="265"/>
      <c r="IU40" s="265"/>
      <c r="IV40" s="265"/>
    </row>
    <row r="41" spans="1:256" ht="15.75" customHeight="1">
      <c r="A41" s="277">
        <v>7</v>
      </c>
      <c r="B41" s="277" t="s">
        <v>196</v>
      </c>
      <c r="C41" s="277" t="s">
        <v>196</v>
      </c>
      <c r="D41" s="277" t="s">
        <v>410</v>
      </c>
      <c r="E41" s="278" t="s">
        <v>246</v>
      </c>
      <c r="F41" s="278" t="s">
        <v>284</v>
      </c>
      <c r="G41" s="278" t="s">
        <v>197</v>
      </c>
      <c r="H41" s="278" t="s">
        <v>20</v>
      </c>
      <c r="I41" s="287">
        <v>0.22916666666666666</v>
      </c>
      <c r="J41" s="288">
        <v>0.9902777777777777</v>
      </c>
      <c r="K41" s="287">
        <v>0.23333333333333331</v>
      </c>
      <c r="L41" s="288">
        <v>0.9902777777777777</v>
      </c>
      <c r="M41" s="287">
        <v>0.22916666666666666</v>
      </c>
      <c r="N41" s="319">
        <v>0.99305555555555547</v>
      </c>
      <c r="O41" s="287">
        <v>0.22916666666666666</v>
      </c>
      <c r="P41" s="319">
        <v>0.99583333333333324</v>
      </c>
      <c r="Q41" s="287">
        <v>0.27083333333333331</v>
      </c>
      <c r="R41" s="288">
        <v>0.97986111111111107</v>
      </c>
      <c r="S41" s="287">
        <v>0.27083333333333331</v>
      </c>
      <c r="T41" s="319">
        <v>0.98055555555555562</v>
      </c>
      <c r="U41" s="278" t="s">
        <v>411</v>
      </c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  <c r="CL41" s="265"/>
      <c r="CM41" s="265"/>
      <c r="CN41" s="265"/>
      <c r="CO41" s="265"/>
      <c r="CP41" s="265"/>
      <c r="CQ41" s="265"/>
      <c r="CR41" s="265"/>
      <c r="CS41" s="265"/>
      <c r="CT41" s="265"/>
      <c r="CU41" s="265"/>
      <c r="CV41" s="265"/>
      <c r="CW41" s="265"/>
      <c r="CX41" s="265"/>
      <c r="CY41" s="265"/>
      <c r="CZ41" s="265"/>
      <c r="DA41" s="265"/>
      <c r="DB41" s="265"/>
      <c r="DC41" s="265"/>
      <c r="DD41" s="265"/>
      <c r="DE41" s="265"/>
      <c r="DF41" s="265"/>
      <c r="DG41" s="265"/>
      <c r="DH41" s="265"/>
      <c r="DI41" s="265"/>
      <c r="DJ41" s="265"/>
      <c r="DK41" s="265"/>
      <c r="DL41" s="265"/>
      <c r="DM41" s="265"/>
      <c r="DN41" s="265"/>
      <c r="DO41" s="265"/>
      <c r="DP41" s="265"/>
      <c r="DQ41" s="265"/>
      <c r="DR41" s="265"/>
      <c r="DS41" s="265"/>
      <c r="DT41" s="265"/>
      <c r="DU41" s="265"/>
      <c r="DV41" s="265"/>
      <c r="DW41" s="265"/>
      <c r="DX41" s="265"/>
      <c r="DY41" s="265"/>
      <c r="DZ41" s="265"/>
      <c r="EA41" s="265"/>
      <c r="EB41" s="265"/>
      <c r="EC41" s="265"/>
      <c r="ED41" s="265"/>
      <c r="EE41" s="265"/>
      <c r="EF41" s="265"/>
      <c r="EG41" s="265"/>
      <c r="EH41" s="265"/>
      <c r="EI41" s="265"/>
      <c r="EJ41" s="265"/>
      <c r="EK41" s="265"/>
      <c r="EL41" s="265"/>
      <c r="EM41" s="265"/>
      <c r="EN41" s="265"/>
      <c r="EO41" s="265"/>
      <c r="EP41" s="265"/>
      <c r="EQ41" s="265"/>
      <c r="ER41" s="265"/>
      <c r="ES41" s="265"/>
      <c r="ET41" s="265"/>
      <c r="EU41" s="265"/>
      <c r="EV41" s="265"/>
      <c r="EW41" s="265"/>
      <c r="EX41" s="265"/>
      <c r="EY41" s="265"/>
      <c r="EZ41" s="265"/>
      <c r="FA41" s="265"/>
      <c r="FB41" s="265"/>
      <c r="FC41" s="265"/>
      <c r="FD41" s="265"/>
      <c r="FE41" s="265"/>
      <c r="FF41" s="265"/>
      <c r="FG41" s="265"/>
      <c r="FH41" s="265"/>
      <c r="FI41" s="265"/>
      <c r="FJ41" s="265"/>
      <c r="FK41" s="265"/>
      <c r="FL41" s="265"/>
      <c r="FM41" s="265"/>
      <c r="FN41" s="265"/>
      <c r="FO41" s="265"/>
      <c r="FP41" s="265"/>
      <c r="FQ41" s="265"/>
      <c r="FR41" s="265"/>
      <c r="FS41" s="265"/>
      <c r="FT41" s="265"/>
      <c r="FU41" s="265"/>
      <c r="FV41" s="265"/>
      <c r="FW41" s="265"/>
      <c r="FX41" s="265"/>
      <c r="FY41" s="265"/>
      <c r="FZ41" s="265"/>
      <c r="GA41" s="265"/>
      <c r="GB41" s="265"/>
      <c r="GC41" s="265"/>
      <c r="GD41" s="265"/>
      <c r="GE41" s="265"/>
      <c r="GF41" s="265"/>
      <c r="GG41" s="265"/>
      <c r="GH41" s="265"/>
      <c r="GI41" s="265"/>
      <c r="GJ41" s="265"/>
      <c r="GK41" s="265"/>
      <c r="GL41" s="265"/>
      <c r="GM41" s="265"/>
      <c r="GN41" s="265"/>
      <c r="GO41" s="265"/>
      <c r="GP41" s="265"/>
      <c r="GQ41" s="265"/>
      <c r="GR41" s="265"/>
      <c r="GS41" s="265"/>
      <c r="GT41" s="265"/>
      <c r="GU41" s="265"/>
      <c r="GV41" s="265"/>
      <c r="GW41" s="265"/>
      <c r="GX41" s="265"/>
      <c r="GY41" s="265"/>
      <c r="GZ41" s="265"/>
      <c r="HA41" s="265"/>
      <c r="HB41" s="265"/>
      <c r="HC41" s="265"/>
      <c r="HD41" s="265"/>
      <c r="HE41" s="265"/>
      <c r="HF41" s="265"/>
      <c r="HG41" s="265"/>
      <c r="HH41" s="265"/>
      <c r="HI41" s="265"/>
      <c r="HJ41" s="265"/>
      <c r="HK41" s="265"/>
      <c r="HL41" s="265"/>
      <c r="HM41" s="265"/>
      <c r="HN41" s="265"/>
      <c r="HO41" s="265"/>
      <c r="HP41" s="265"/>
      <c r="HQ41" s="265"/>
      <c r="HR41" s="265"/>
      <c r="HS41" s="265"/>
      <c r="HT41" s="265"/>
      <c r="HU41" s="265"/>
      <c r="HV41" s="265"/>
      <c r="HW41" s="265"/>
      <c r="HX41" s="265"/>
      <c r="HY41" s="265"/>
      <c r="HZ41" s="265"/>
      <c r="IA41" s="265"/>
      <c r="IB41" s="265"/>
      <c r="IC41" s="265"/>
      <c r="ID41" s="265"/>
      <c r="IE41" s="265"/>
      <c r="IF41" s="265"/>
      <c r="IG41" s="265"/>
      <c r="IH41" s="265"/>
      <c r="II41" s="265"/>
      <c r="IJ41" s="265"/>
      <c r="IK41" s="265"/>
      <c r="IL41" s="265"/>
      <c r="IM41" s="265"/>
      <c r="IN41" s="265"/>
      <c r="IO41" s="265"/>
      <c r="IP41" s="265"/>
      <c r="IQ41" s="265"/>
      <c r="IR41" s="265"/>
      <c r="IS41" s="265"/>
      <c r="IT41" s="265"/>
      <c r="IU41" s="265"/>
      <c r="IV41" s="265"/>
    </row>
    <row r="42" spans="1:256" ht="15.75" customHeight="1">
      <c r="A42" s="277">
        <v>7</v>
      </c>
      <c r="B42" s="277" t="s">
        <v>234</v>
      </c>
      <c r="C42" s="277" t="s">
        <v>234</v>
      </c>
      <c r="D42" s="277" t="s">
        <v>410</v>
      </c>
      <c r="E42" s="278" t="s">
        <v>247</v>
      </c>
      <c r="F42" s="278" t="s">
        <v>284</v>
      </c>
      <c r="G42" s="278" t="s">
        <v>228</v>
      </c>
      <c r="H42" s="278" t="s">
        <v>20</v>
      </c>
      <c r="I42" s="287">
        <v>0.20833333333333334</v>
      </c>
      <c r="J42" s="319">
        <v>0.99236111111111114</v>
      </c>
      <c r="K42" s="287">
        <v>0.20833333333333334</v>
      </c>
      <c r="L42" s="319">
        <v>0.99097222222222225</v>
      </c>
      <c r="M42" s="287">
        <v>0.27083333333333331</v>
      </c>
      <c r="N42" s="319">
        <v>0.99097222222222225</v>
      </c>
      <c r="O42" s="287">
        <v>0.27083333333333331</v>
      </c>
      <c r="P42" s="288">
        <v>0.9902777777777777</v>
      </c>
      <c r="Q42" s="287">
        <v>0.27083333333333331</v>
      </c>
      <c r="R42" s="288">
        <v>0.97986111111111107</v>
      </c>
      <c r="S42" s="287">
        <v>0.27083333333333331</v>
      </c>
      <c r="T42" s="288">
        <v>0.97986111111111107</v>
      </c>
      <c r="U42" s="278" t="s">
        <v>412</v>
      </c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  <c r="BX42" s="265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  <c r="CL42" s="265"/>
      <c r="CM42" s="265"/>
      <c r="CN42" s="265"/>
      <c r="CO42" s="265"/>
      <c r="CP42" s="265"/>
      <c r="CQ42" s="265"/>
      <c r="CR42" s="265"/>
      <c r="CS42" s="265"/>
      <c r="CT42" s="265"/>
      <c r="CU42" s="265"/>
      <c r="CV42" s="265"/>
      <c r="CW42" s="265"/>
      <c r="CX42" s="265"/>
      <c r="CY42" s="265"/>
      <c r="CZ42" s="265"/>
      <c r="DA42" s="265"/>
      <c r="DB42" s="265"/>
      <c r="DC42" s="265"/>
      <c r="DD42" s="265"/>
      <c r="DE42" s="265"/>
      <c r="DF42" s="265"/>
      <c r="DG42" s="265"/>
      <c r="DH42" s="265"/>
      <c r="DI42" s="265"/>
      <c r="DJ42" s="265"/>
      <c r="DK42" s="265"/>
      <c r="DL42" s="265"/>
      <c r="DM42" s="265"/>
      <c r="DN42" s="265"/>
      <c r="DO42" s="265"/>
      <c r="DP42" s="265"/>
      <c r="DQ42" s="265"/>
      <c r="DR42" s="265"/>
      <c r="DS42" s="265"/>
      <c r="DT42" s="265"/>
      <c r="DU42" s="265"/>
      <c r="DV42" s="265"/>
      <c r="DW42" s="265"/>
      <c r="DX42" s="265"/>
      <c r="DY42" s="265"/>
      <c r="DZ42" s="265"/>
      <c r="EA42" s="265"/>
      <c r="EB42" s="265"/>
      <c r="EC42" s="265"/>
      <c r="ED42" s="265"/>
      <c r="EE42" s="265"/>
      <c r="EF42" s="265"/>
      <c r="EG42" s="265"/>
      <c r="EH42" s="265"/>
      <c r="EI42" s="265"/>
      <c r="EJ42" s="265"/>
      <c r="EK42" s="265"/>
      <c r="EL42" s="265"/>
      <c r="EM42" s="265"/>
      <c r="EN42" s="265"/>
      <c r="EO42" s="265"/>
      <c r="EP42" s="265"/>
      <c r="EQ42" s="265"/>
      <c r="ER42" s="265"/>
      <c r="ES42" s="265"/>
      <c r="ET42" s="265"/>
      <c r="EU42" s="265"/>
      <c r="EV42" s="265"/>
      <c r="EW42" s="265"/>
      <c r="EX42" s="265"/>
      <c r="EY42" s="265"/>
      <c r="EZ42" s="265"/>
      <c r="FA42" s="265"/>
      <c r="FB42" s="265"/>
      <c r="FC42" s="265"/>
      <c r="FD42" s="265"/>
      <c r="FE42" s="265"/>
      <c r="FF42" s="265"/>
      <c r="FG42" s="265"/>
      <c r="FH42" s="265"/>
      <c r="FI42" s="265"/>
      <c r="FJ42" s="265"/>
      <c r="FK42" s="265"/>
      <c r="FL42" s="265"/>
      <c r="FM42" s="265"/>
      <c r="FN42" s="265"/>
      <c r="FO42" s="265"/>
      <c r="FP42" s="265"/>
      <c r="FQ42" s="265"/>
      <c r="FR42" s="265"/>
      <c r="FS42" s="265"/>
      <c r="FT42" s="265"/>
      <c r="FU42" s="265"/>
      <c r="FV42" s="265"/>
      <c r="FW42" s="265"/>
      <c r="FX42" s="265"/>
      <c r="FY42" s="265"/>
      <c r="FZ42" s="265"/>
      <c r="GA42" s="265"/>
      <c r="GB42" s="265"/>
      <c r="GC42" s="265"/>
      <c r="GD42" s="265"/>
      <c r="GE42" s="265"/>
      <c r="GF42" s="265"/>
      <c r="GG42" s="265"/>
      <c r="GH42" s="265"/>
      <c r="GI42" s="265"/>
      <c r="GJ42" s="265"/>
      <c r="GK42" s="265"/>
      <c r="GL42" s="265"/>
      <c r="GM42" s="265"/>
      <c r="GN42" s="265"/>
      <c r="GO42" s="265"/>
      <c r="GP42" s="265"/>
      <c r="GQ42" s="265"/>
      <c r="GR42" s="265"/>
      <c r="GS42" s="265"/>
      <c r="GT42" s="265"/>
      <c r="GU42" s="265"/>
      <c r="GV42" s="265"/>
      <c r="GW42" s="265"/>
      <c r="GX42" s="265"/>
      <c r="GY42" s="265"/>
      <c r="GZ42" s="265"/>
      <c r="HA42" s="265"/>
      <c r="HB42" s="265"/>
      <c r="HC42" s="265"/>
      <c r="HD42" s="265"/>
      <c r="HE42" s="265"/>
      <c r="HF42" s="265"/>
      <c r="HG42" s="265"/>
      <c r="HH42" s="265"/>
      <c r="HI42" s="265"/>
      <c r="HJ42" s="265"/>
      <c r="HK42" s="265"/>
      <c r="HL42" s="265"/>
      <c r="HM42" s="265"/>
      <c r="HN42" s="265"/>
      <c r="HO42" s="265"/>
      <c r="HP42" s="265"/>
      <c r="HQ42" s="265"/>
      <c r="HR42" s="265"/>
      <c r="HS42" s="265"/>
      <c r="HT42" s="265"/>
      <c r="HU42" s="265"/>
      <c r="HV42" s="265"/>
      <c r="HW42" s="265"/>
      <c r="HX42" s="265"/>
      <c r="HY42" s="265"/>
      <c r="HZ42" s="265"/>
      <c r="IA42" s="265"/>
      <c r="IB42" s="265"/>
      <c r="IC42" s="265"/>
      <c r="ID42" s="265"/>
      <c r="IE42" s="265"/>
      <c r="IF42" s="265"/>
      <c r="IG42" s="265"/>
      <c r="IH42" s="265"/>
      <c r="II42" s="265"/>
      <c r="IJ42" s="265"/>
      <c r="IK42" s="265"/>
      <c r="IL42" s="265"/>
      <c r="IM42" s="265"/>
      <c r="IN42" s="265"/>
      <c r="IO42" s="265"/>
      <c r="IP42" s="265"/>
      <c r="IQ42" s="265"/>
      <c r="IR42" s="265"/>
      <c r="IS42" s="265"/>
      <c r="IT42" s="265"/>
      <c r="IU42" s="265"/>
      <c r="IV42" s="265"/>
    </row>
    <row r="43" spans="1:256" ht="15.75" customHeight="1">
      <c r="A43" s="277">
        <v>7</v>
      </c>
      <c r="B43" s="277" t="s">
        <v>368</v>
      </c>
      <c r="C43" s="277" t="s">
        <v>368</v>
      </c>
      <c r="D43" s="277" t="s">
        <v>410</v>
      </c>
      <c r="E43" s="278" t="s">
        <v>373</v>
      </c>
      <c r="F43" s="278" t="s">
        <v>393</v>
      </c>
      <c r="G43" s="278" t="s">
        <v>382</v>
      </c>
      <c r="H43" s="278" t="s">
        <v>20</v>
      </c>
      <c r="I43" s="287">
        <v>0.22916666666666666</v>
      </c>
      <c r="J43" s="319">
        <v>0.97986111111111107</v>
      </c>
      <c r="K43" s="287">
        <v>0.22916666666666666</v>
      </c>
      <c r="L43" s="288">
        <v>0.97916666666666663</v>
      </c>
      <c r="M43" s="287">
        <v>0.22916666666666666</v>
      </c>
      <c r="N43" s="319">
        <v>0.98055555555555562</v>
      </c>
      <c r="O43" s="287">
        <v>0.22916666666666666</v>
      </c>
      <c r="P43" s="288">
        <v>0.97986111111111107</v>
      </c>
      <c r="Q43" s="287">
        <v>0.22916666666666666</v>
      </c>
      <c r="R43" s="288">
        <v>0.97916666666666663</v>
      </c>
      <c r="S43" s="287">
        <v>0.22916666666666666</v>
      </c>
      <c r="T43" s="288">
        <v>0.97916666666666663</v>
      </c>
      <c r="U43" s="278" t="s">
        <v>411</v>
      </c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5"/>
      <c r="CE43" s="265"/>
      <c r="CF43" s="265"/>
      <c r="CG43" s="265"/>
      <c r="CH43" s="265"/>
      <c r="CI43" s="265"/>
      <c r="CJ43" s="265"/>
      <c r="CK43" s="265"/>
      <c r="CL43" s="265"/>
      <c r="CM43" s="265"/>
      <c r="CN43" s="265"/>
      <c r="CO43" s="265"/>
      <c r="CP43" s="265"/>
      <c r="CQ43" s="265"/>
      <c r="CR43" s="265"/>
      <c r="CS43" s="265"/>
      <c r="CT43" s="265"/>
      <c r="CU43" s="265"/>
      <c r="CV43" s="265"/>
      <c r="CW43" s="265"/>
      <c r="CX43" s="265"/>
      <c r="CY43" s="265"/>
      <c r="CZ43" s="265"/>
      <c r="DA43" s="265"/>
      <c r="DB43" s="265"/>
      <c r="DC43" s="265"/>
      <c r="DD43" s="265"/>
      <c r="DE43" s="265"/>
      <c r="DF43" s="265"/>
      <c r="DG43" s="265"/>
      <c r="DH43" s="265"/>
      <c r="DI43" s="265"/>
      <c r="DJ43" s="265"/>
      <c r="DK43" s="265"/>
      <c r="DL43" s="265"/>
      <c r="DM43" s="265"/>
      <c r="DN43" s="265"/>
      <c r="DO43" s="265"/>
      <c r="DP43" s="265"/>
      <c r="DQ43" s="265"/>
      <c r="DR43" s="265"/>
      <c r="DS43" s="265"/>
      <c r="DT43" s="265"/>
      <c r="DU43" s="265"/>
      <c r="DV43" s="265"/>
      <c r="DW43" s="265"/>
      <c r="DX43" s="265"/>
      <c r="DY43" s="265"/>
      <c r="DZ43" s="265"/>
      <c r="EA43" s="265"/>
      <c r="EB43" s="265"/>
      <c r="EC43" s="265"/>
      <c r="ED43" s="265"/>
      <c r="EE43" s="265"/>
      <c r="EF43" s="265"/>
      <c r="EG43" s="265"/>
      <c r="EH43" s="265"/>
      <c r="EI43" s="265"/>
      <c r="EJ43" s="265"/>
      <c r="EK43" s="265"/>
      <c r="EL43" s="265"/>
      <c r="EM43" s="265"/>
      <c r="EN43" s="265"/>
      <c r="EO43" s="265"/>
      <c r="EP43" s="265"/>
      <c r="EQ43" s="265"/>
      <c r="ER43" s="265"/>
      <c r="ES43" s="265"/>
      <c r="ET43" s="265"/>
      <c r="EU43" s="265"/>
      <c r="EV43" s="265"/>
      <c r="EW43" s="265"/>
      <c r="EX43" s="265"/>
      <c r="EY43" s="265"/>
      <c r="EZ43" s="265"/>
      <c r="FA43" s="265"/>
      <c r="FB43" s="265"/>
      <c r="FC43" s="265"/>
      <c r="FD43" s="265"/>
      <c r="FE43" s="265"/>
      <c r="FF43" s="265"/>
      <c r="FG43" s="265"/>
      <c r="FH43" s="265"/>
      <c r="FI43" s="265"/>
      <c r="FJ43" s="265"/>
      <c r="FK43" s="265"/>
      <c r="FL43" s="265"/>
      <c r="FM43" s="265"/>
      <c r="FN43" s="265"/>
      <c r="FO43" s="265"/>
      <c r="FP43" s="265"/>
      <c r="FQ43" s="265"/>
      <c r="FR43" s="265"/>
      <c r="FS43" s="265"/>
      <c r="FT43" s="265"/>
      <c r="FU43" s="265"/>
      <c r="FV43" s="265"/>
      <c r="FW43" s="265"/>
      <c r="FX43" s="265"/>
      <c r="FY43" s="265"/>
      <c r="FZ43" s="265"/>
      <c r="GA43" s="265"/>
      <c r="GB43" s="265"/>
      <c r="GC43" s="265"/>
      <c r="GD43" s="265"/>
      <c r="GE43" s="265"/>
      <c r="GF43" s="265"/>
      <c r="GG43" s="265"/>
      <c r="GH43" s="265"/>
      <c r="GI43" s="265"/>
      <c r="GJ43" s="265"/>
      <c r="GK43" s="265"/>
      <c r="GL43" s="265"/>
      <c r="GM43" s="265"/>
      <c r="GN43" s="265"/>
      <c r="GO43" s="265"/>
      <c r="GP43" s="265"/>
      <c r="GQ43" s="265"/>
      <c r="GR43" s="265"/>
      <c r="GS43" s="265"/>
      <c r="GT43" s="265"/>
      <c r="GU43" s="265"/>
      <c r="GV43" s="265"/>
      <c r="GW43" s="265"/>
      <c r="GX43" s="265"/>
      <c r="GY43" s="265"/>
      <c r="GZ43" s="265"/>
      <c r="HA43" s="265"/>
      <c r="HB43" s="265"/>
      <c r="HC43" s="265"/>
      <c r="HD43" s="265"/>
      <c r="HE43" s="265"/>
      <c r="HF43" s="265"/>
      <c r="HG43" s="265"/>
      <c r="HH43" s="265"/>
      <c r="HI43" s="265"/>
      <c r="HJ43" s="265"/>
      <c r="HK43" s="265"/>
      <c r="HL43" s="265"/>
      <c r="HM43" s="265"/>
      <c r="HN43" s="265"/>
      <c r="HO43" s="265"/>
      <c r="HP43" s="265"/>
      <c r="HQ43" s="265"/>
      <c r="HR43" s="265"/>
      <c r="HS43" s="265"/>
      <c r="HT43" s="265"/>
      <c r="HU43" s="265"/>
      <c r="HV43" s="265"/>
      <c r="HW43" s="265"/>
      <c r="HX43" s="265"/>
      <c r="HY43" s="265"/>
      <c r="HZ43" s="265"/>
      <c r="IA43" s="265"/>
      <c r="IB43" s="265"/>
      <c r="IC43" s="265"/>
      <c r="ID43" s="265"/>
      <c r="IE43" s="265"/>
      <c r="IF43" s="265"/>
      <c r="IG43" s="265"/>
      <c r="IH43" s="265"/>
      <c r="II43" s="265"/>
      <c r="IJ43" s="265"/>
      <c r="IK43" s="265"/>
      <c r="IL43" s="265"/>
      <c r="IM43" s="265"/>
      <c r="IN43" s="265"/>
      <c r="IO43" s="265"/>
      <c r="IP43" s="265"/>
      <c r="IQ43" s="265"/>
      <c r="IR43" s="265"/>
      <c r="IS43" s="265"/>
      <c r="IT43" s="265"/>
      <c r="IU43" s="265"/>
      <c r="IV43" s="265"/>
    </row>
    <row r="44" spans="1:256" ht="15.75" customHeight="1">
      <c r="A44" s="277">
        <v>7</v>
      </c>
      <c r="B44" s="277" t="s">
        <v>248</v>
      </c>
      <c r="C44" s="277" t="s">
        <v>248</v>
      </c>
      <c r="D44" s="277" t="s">
        <v>410</v>
      </c>
      <c r="E44" s="278" t="s">
        <v>249</v>
      </c>
      <c r="F44" s="278" t="s">
        <v>287</v>
      </c>
      <c r="G44" s="277" t="s">
        <v>303</v>
      </c>
      <c r="H44" s="277" t="s">
        <v>20</v>
      </c>
      <c r="I44" s="285">
        <v>0.21527777777777779</v>
      </c>
      <c r="J44" s="319">
        <v>0.9916666666666667</v>
      </c>
      <c r="K44" s="285">
        <v>0.23611111111111113</v>
      </c>
      <c r="L44" s="288">
        <v>0.99236111111111114</v>
      </c>
      <c r="M44" s="285">
        <v>0.22916666666666666</v>
      </c>
      <c r="N44" s="286">
        <v>2.0833333333333332E-2</v>
      </c>
      <c r="O44" s="285">
        <v>0.25</v>
      </c>
      <c r="P44" s="286">
        <v>2.0833333333333332E-2</v>
      </c>
      <c r="Q44" s="285">
        <v>0.22916666666666666</v>
      </c>
      <c r="R44" s="286">
        <v>2.0833333333333332E-2</v>
      </c>
      <c r="S44" s="285">
        <v>0.27083333333333331</v>
      </c>
      <c r="T44" s="286">
        <v>2.0833333333333332E-2</v>
      </c>
      <c r="U44" s="277" t="s">
        <v>413</v>
      </c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5"/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  <c r="BX44" s="265"/>
      <c r="BY44" s="265"/>
      <c r="BZ44" s="265"/>
      <c r="CA44" s="265"/>
      <c r="CB44" s="265"/>
      <c r="CC44" s="265"/>
      <c r="CD44" s="265"/>
      <c r="CE44" s="265"/>
      <c r="CF44" s="265"/>
      <c r="CG44" s="265"/>
      <c r="CH44" s="265"/>
      <c r="CI44" s="265"/>
      <c r="CJ44" s="265"/>
      <c r="CK44" s="265"/>
      <c r="CL44" s="265"/>
      <c r="CM44" s="265"/>
      <c r="CN44" s="265"/>
      <c r="CO44" s="265"/>
      <c r="CP44" s="265"/>
      <c r="CQ44" s="265"/>
      <c r="CR44" s="265"/>
      <c r="CS44" s="265"/>
      <c r="CT44" s="265"/>
      <c r="CU44" s="265"/>
      <c r="CV44" s="265"/>
      <c r="CW44" s="265"/>
      <c r="CX44" s="265"/>
      <c r="CY44" s="265"/>
      <c r="CZ44" s="265"/>
      <c r="DA44" s="265"/>
      <c r="DB44" s="265"/>
      <c r="DC44" s="265"/>
      <c r="DD44" s="265"/>
      <c r="DE44" s="265"/>
      <c r="DF44" s="265"/>
      <c r="DG44" s="265"/>
      <c r="DH44" s="265"/>
      <c r="DI44" s="265"/>
      <c r="DJ44" s="265"/>
      <c r="DK44" s="265"/>
      <c r="DL44" s="265"/>
      <c r="DM44" s="265"/>
      <c r="DN44" s="265"/>
      <c r="DO44" s="265"/>
      <c r="DP44" s="265"/>
      <c r="DQ44" s="265"/>
      <c r="DR44" s="265"/>
      <c r="DS44" s="265"/>
      <c r="DT44" s="265"/>
      <c r="DU44" s="265"/>
      <c r="DV44" s="265"/>
      <c r="DW44" s="265"/>
      <c r="DX44" s="265"/>
      <c r="DY44" s="265"/>
      <c r="DZ44" s="265"/>
      <c r="EA44" s="265"/>
      <c r="EB44" s="265"/>
      <c r="EC44" s="265"/>
      <c r="ED44" s="265"/>
      <c r="EE44" s="265"/>
      <c r="EF44" s="265"/>
      <c r="EG44" s="265"/>
      <c r="EH44" s="265"/>
      <c r="EI44" s="265"/>
      <c r="EJ44" s="265"/>
      <c r="EK44" s="265"/>
      <c r="EL44" s="265"/>
      <c r="EM44" s="265"/>
      <c r="EN44" s="265"/>
      <c r="EO44" s="265"/>
      <c r="EP44" s="265"/>
      <c r="EQ44" s="265"/>
      <c r="ER44" s="265"/>
      <c r="ES44" s="265"/>
      <c r="ET44" s="265"/>
      <c r="EU44" s="265"/>
      <c r="EV44" s="265"/>
      <c r="EW44" s="265"/>
      <c r="EX44" s="265"/>
      <c r="EY44" s="265"/>
      <c r="EZ44" s="265"/>
      <c r="FA44" s="265"/>
      <c r="FB44" s="265"/>
      <c r="FC44" s="265"/>
      <c r="FD44" s="265"/>
      <c r="FE44" s="265"/>
      <c r="FF44" s="265"/>
      <c r="FG44" s="265"/>
      <c r="FH44" s="265"/>
      <c r="FI44" s="265"/>
      <c r="FJ44" s="265"/>
      <c r="FK44" s="265"/>
      <c r="FL44" s="265"/>
      <c r="FM44" s="265"/>
      <c r="FN44" s="265"/>
      <c r="FO44" s="265"/>
      <c r="FP44" s="265"/>
      <c r="FQ44" s="265"/>
      <c r="FR44" s="265"/>
      <c r="FS44" s="265"/>
      <c r="FT44" s="265"/>
      <c r="FU44" s="265"/>
      <c r="FV44" s="265"/>
      <c r="FW44" s="265"/>
      <c r="FX44" s="265"/>
      <c r="FY44" s="265"/>
      <c r="FZ44" s="265"/>
      <c r="GA44" s="265"/>
      <c r="GB44" s="265"/>
      <c r="GC44" s="265"/>
      <c r="GD44" s="265"/>
      <c r="GE44" s="265"/>
      <c r="GF44" s="265"/>
      <c r="GG44" s="265"/>
      <c r="GH44" s="265"/>
      <c r="GI44" s="265"/>
      <c r="GJ44" s="265"/>
      <c r="GK44" s="265"/>
      <c r="GL44" s="265"/>
      <c r="GM44" s="265"/>
      <c r="GN44" s="265"/>
      <c r="GO44" s="265"/>
      <c r="GP44" s="265"/>
      <c r="GQ44" s="265"/>
      <c r="GR44" s="265"/>
      <c r="GS44" s="265"/>
      <c r="GT44" s="265"/>
      <c r="GU44" s="265"/>
      <c r="GV44" s="265"/>
      <c r="GW44" s="265"/>
      <c r="GX44" s="265"/>
      <c r="GY44" s="265"/>
      <c r="GZ44" s="265"/>
      <c r="HA44" s="265"/>
      <c r="HB44" s="265"/>
      <c r="HC44" s="265"/>
      <c r="HD44" s="265"/>
      <c r="HE44" s="265"/>
      <c r="HF44" s="265"/>
      <c r="HG44" s="265"/>
      <c r="HH44" s="265"/>
      <c r="HI44" s="265"/>
      <c r="HJ44" s="265"/>
      <c r="HK44" s="265"/>
      <c r="HL44" s="265"/>
      <c r="HM44" s="265"/>
      <c r="HN44" s="265"/>
      <c r="HO44" s="265"/>
      <c r="HP44" s="265"/>
      <c r="HQ44" s="265"/>
      <c r="HR44" s="265"/>
      <c r="HS44" s="265"/>
      <c r="HT44" s="265"/>
      <c r="HU44" s="265"/>
      <c r="HV44" s="265"/>
      <c r="HW44" s="265"/>
      <c r="HX44" s="265"/>
      <c r="HY44" s="265"/>
      <c r="HZ44" s="265"/>
      <c r="IA44" s="265"/>
      <c r="IB44" s="265"/>
      <c r="IC44" s="265"/>
      <c r="ID44" s="265"/>
      <c r="IE44" s="265"/>
      <c r="IF44" s="265"/>
      <c r="IG44" s="265"/>
      <c r="IH44" s="265"/>
      <c r="II44" s="265"/>
      <c r="IJ44" s="265"/>
      <c r="IK44" s="265"/>
      <c r="IL44" s="265"/>
      <c r="IM44" s="265"/>
      <c r="IN44" s="265"/>
      <c r="IO44" s="265"/>
      <c r="IP44" s="265"/>
      <c r="IQ44" s="265"/>
      <c r="IR44" s="265"/>
      <c r="IS44" s="265"/>
      <c r="IT44" s="265"/>
      <c r="IU44" s="265"/>
      <c r="IV44" s="265"/>
    </row>
    <row r="45" spans="1:256" ht="15.75" customHeight="1">
      <c r="A45" s="277">
        <v>7</v>
      </c>
      <c r="B45" s="277" t="s">
        <v>385</v>
      </c>
      <c r="C45" s="277" t="s">
        <v>385</v>
      </c>
      <c r="D45" s="277" t="s">
        <v>410</v>
      </c>
      <c r="E45" s="278" t="s">
        <v>390</v>
      </c>
      <c r="F45" s="278" t="s">
        <v>417</v>
      </c>
      <c r="G45" s="277" t="s">
        <v>303</v>
      </c>
      <c r="H45" s="277" t="s">
        <v>20</v>
      </c>
      <c r="I45" s="317">
        <v>0.23194444444444443</v>
      </c>
      <c r="J45" s="286">
        <v>0.39166666666666666</v>
      </c>
      <c r="K45" s="285">
        <v>0.23194444444444443</v>
      </c>
      <c r="L45" s="286">
        <v>0.39166666666666666</v>
      </c>
      <c r="M45" s="285" t="s">
        <v>204</v>
      </c>
      <c r="N45" s="286" t="s">
        <v>204</v>
      </c>
      <c r="O45" s="285" t="s">
        <v>204</v>
      </c>
      <c r="P45" s="286" t="s">
        <v>204</v>
      </c>
      <c r="Q45" s="285" t="s">
        <v>204</v>
      </c>
      <c r="R45" s="286" t="s">
        <v>204</v>
      </c>
      <c r="S45" s="285" t="s">
        <v>204</v>
      </c>
      <c r="T45" s="286" t="s">
        <v>204</v>
      </c>
      <c r="U45" s="279" t="s">
        <v>413</v>
      </c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  <c r="BS45" s="264"/>
      <c r="BT45" s="264"/>
      <c r="BU45" s="264"/>
      <c r="BV45" s="264"/>
      <c r="BW45" s="264"/>
      <c r="BX45" s="264"/>
      <c r="BY45" s="264"/>
      <c r="BZ45" s="264"/>
      <c r="CA45" s="264"/>
      <c r="CB45" s="264"/>
      <c r="CC45" s="264"/>
      <c r="CD45" s="264"/>
      <c r="CE45" s="264"/>
      <c r="CF45" s="264"/>
      <c r="CG45" s="264"/>
      <c r="CH45" s="264"/>
      <c r="CI45" s="264"/>
      <c r="CJ45" s="264"/>
      <c r="CK45" s="264"/>
      <c r="CL45" s="264"/>
      <c r="CM45" s="264"/>
      <c r="CN45" s="264"/>
      <c r="CO45" s="264"/>
      <c r="CP45" s="264"/>
      <c r="CQ45" s="264"/>
      <c r="CR45" s="264"/>
      <c r="CS45" s="264"/>
      <c r="CT45" s="264"/>
      <c r="CU45" s="264"/>
      <c r="CV45" s="264"/>
      <c r="CW45" s="264"/>
      <c r="CX45" s="264"/>
      <c r="CY45" s="264"/>
      <c r="CZ45" s="264"/>
      <c r="DA45" s="264"/>
      <c r="DB45" s="264"/>
      <c r="DC45" s="264"/>
      <c r="DD45" s="264"/>
      <c r="DE45" s="264"/>
      <c r="DF45" s="264"/>
      <c r="DG45" s="264"/>
      <c r="DH45" s="264"/>
      <c r="DI45" s="264"/>
      <c r="DJ45" s="264"/>
      <c r="DK45" s="264"/>
      <c r="DL45" s="264"/>
      <c r="DM45" s="264"/>
      <c r="DN45" s="264"/>
      <c r="DO45" s="264"/>
      <c r="DP45" s="264"/>
      <c r="DQ45" s="264"/>
      <c r="DR45" s="264"/>
      <c r="DS45" s="264"/>
      <c r="DT45" s="264"/>
      <c r="DU45" s="264"/>
      <c r="DV45" s="264"/>
      <c r="DW45" s="264"/>
      <c r="DX45" s="264"/>
      <c r="DY45" s="264"/>
      <c r="DZ45" s="264"/>
      <c r="EA45" s="264"/>
      <c r="EB45" s="264"/>
      <c r="EC45" s="264"/>
      <c r="ED45" s="264"/>
      <c r="EE45" s="264"/>
      <c r="EF45" s="264"/>
      <c r="EG45" s="264"/>
      <c r="EH45" s="264"/>
      <c r="EI45" s="264"/>
      <c r="EJ45" s="264"/>
      <c r="EK45" s="264"/>
      <c r="EL45" s="264"/>
      <c r="EM45" s="264"/>
      <c r="EN45" s="264"/>
      <c r="EO45" s="264"/>
      <c r="EP45" s="264"/>
      <c r="EQ45" s="264"/>
      <c r="ER45" s="264"/>
      <c r="ES45" s="264"/>
      <c r="ET45" s="264"/>
      <c r="EU45" s="264"/>
      <c r="EV45" s="264"/>
      <c r="EW45" s="264"/>
      <c r="EX45" s="264"/>
      <c r="EY45" s="264"/>
      <c r="EZ45" s="264"/>
      <c r="FA45" s="264"/>
      <c r="FB45" s="264"/>
      <c r="FC45" s="264"/>
      <c r="FD45" s="264"/>
      <c r="FE45" s="264"/>
      <c r="FF45" s="264"/>
      <c r="FG45" s="264"/>
      <c r="FH45" s="264"/>
      <c r="FI45" s="264"/>
      <c r="FJ45" s="264"/>
      <c r="FK45" s="264"/>
      <c r="FL45" s="264"/>
      <c r="FM45" s="264"/>
      <c r="FN45" s="264"/>
      <c r="FO45" s="264"/>
      <c r="FP45" s="264"/>
      <c r="FQ45" s="264"/>
      <c r="FR45" s="264"/>
      <c r="FS45" s="264"/>
      <c r="FT45" s="264"/>
      <c r="FU45" s="264"/>
      <c r="FV45" s="264"/>
      <c r="FW45" s="264"/>
      <c r="FX45" s="264"/>
      <c r="FY45" s="264"/>
      <c r="FZ45" s="264"/>
      <c r="GA45" s="264"/>
      <c r="GB45" s="264"/>
      <c r="GC45" s="264"/>
      <c r="GD45" s="264"/>
      <c r="GE45" s="264"/>
      <c r="GF45" s="264"/>
      <c r="GG45" s="264"/>
      <c r="GH45" s="264"/>
      <c r="GI45" s="264"/>
      <c r="GJ45" s="264"/>
      <c r="GK45" s="264"/>
      <c r="GL45" s="264"/>
      <c r="GM45" s="264"/>
      <c r="GN45" s="264"/>
      <c r="GO45" s="264"/>
      <c r="GP45" s="264"/>
      <c r="GQ45" s="264"/>
      <c r="GR45" s="264"/>
      <c r="GS45" s="264"/>
      <c r="GT45" s="264"/>
      <c r="GU45" s="264"/>
      <c r="GV45" s="264"/>
      <c r="GW45" s="264"/>
      <c r="GX45" s="264"/>
      <c r="GY45" s="264"/>
      <c r="GZ45" s="264"/>
      <c r="HA45" s="264"/>
      <c r="HB45" s="264"/>
      <c r="HC45" s="264"/>
      <c r="HD45" s="264"/>
      <c r="HE45" s="264"/>
      <c r="HF45" s="264"/>
      <c r="HG45" s="264"/>
      <c r="HH45" s="264"/>
      <c r="HI45" s="264"/>
      <c r="HJ45" s="264"/>
      <c r="HK45" s="264"/>
      <c r="HL45" s="264"/>
      <c r="HM45" s="264"/>
      <c r="HN45" s="264"/>
      <c r="HO45" s="264"/>
      <c r="HP45" s="264"/>
      <c r="HQ45" s="264"/>
      <c r="HR45" s="264"/>
      <c r="HS45" s="264"/>
      <c r="HT45" s="264"/>
      <c r="HU45" s="264"/>
      <c r="HV45" s="264"/>
      <c r="HW45" s="264"/>
      <c r="HX45" s="264"/>
      <c r="HY45" s="264"/>
      <c r="HZ45" s="264"/>
      <c r="IA45" s="264"/>
      <c r="IB45" s="264"/>
      <c r="IC45" s="264"/>
      <c r="ID45" s="264"/>
      <c r="IE45" s="264"/>
      <c r="IF45" s="264"/>
      <c r="IG45" s="264"/>
      <c r="IH45" s="264"/>
      <c r="II45" s="264"/>
      <c r="IJ45" s="264"/>
      <c r="IK45" s="264"/>
      <c r="IL45" s="264"/>
      <c r="IM45" s="264"/>
      <c r="IN45" s="264"/>
      <c r="IO45" s="264"/>
      <c r="IP45" s="264"/>
      <c r="IQ45" s="264"/>
      <c r="IR45" s="264"/>
      <c r="IS45" s="264"/>
      <c r="IT45" s="264"/>
      <c r="IU45" s="264"/>
      <c r="IV45" s="264"/>
    </row>
    <row r="46" spans="1:256" ht="15.75" customHeight="1">
      <c r="A46" s="277">
        <v>7</v>
      </c>
      <c r="B46" s="277" t="s">
        <v>385</v>
      </c>
      <c r="C46" s="277" t="s">
        <v>385</v>
      </c>
      <c r="D46" s="277" t="s">
        <v>410</v>
      </c>
      <c r="E46" s="278" t="s">
        <v>390</v>
      </c>
      <c r="F46" s="278" t="s">
        <v>417</v>
      </c>
      <c r="G46" s="277" t="s">
        <v>303</v>
      </c>
      <c r="H46" s="277" t="s">
        <v>20</v>
      </c>
      <c r="I46" s="287">
        <v>0.72916666666666663</v>
      </c>
      <c r="J46" s="286">
        <v>0.89027777777777783</v>
      </c>
      <c r="K46" s="285">
        <v>0.73472222222222217</v>
      </c>
      <c r="L46" s="286">
        <v>0.8930555555555556</v>
      </c>
      <c r="M46" s="285" t="s">
        <v>204</v>
      </c>
      <c r="N46" s="286" t="s">
        <v>204</v>
      </c>
      <c r="O46" s="285" t="s">
        <v>204</v>
      </c>
      <c r="P46" s="286" t="s">
        <v>204</v>
      </c>
      <c r="Q46" s="285" t="s">
        <v>204</v>
      </c>
      <c r="R46" s="286" t="s">
        <v>204</v>
      </c>
      <c r="S46" s="285" t="s">
        <v>204</v>
      </c>
      <c r="T46" s="286" t="s">
        <v>204</v>
      </c>
      <c r="U46" s="279" t="s">
        <v>413</v>
      </c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  <c r="BS46" s="264"/>
      <c r="BT46" s="264"/>
      <c r="BU46" s="264"/>
      <c r="BV46" s="264"/>
      <c r="BW46" s="264"/>
      <c r="BX46" s="264"/>
      <c r="BY46" s="264"/>
      <c r="BZ46" s="264"/>
      <c r="CA46" s="264"/>
      <c r="CB46" s="264"/>
      <c r="CC46" s="264"/>
      <c r="CD46" s="264"/>
      <c r="CE46" s="264"/>
      <c r="CF46" s="264"/>
      <c r="CG46" s="264"/>
      <c r="CH46" s="264"/>
      <c r="CI46" s="264"/>
      <c r="CJ46" s="264"/>
      <c r="CK46" s="264"/>
      <c r="CL46" s="264"/>
      <c r="CM46" s="264"/>
      <c r="CN46" s="264"/>
      <c r="CO46" s="264"/>
      <c r="CP46" s="264"/>
      <c r="CQ46" s="264"/>
      <c r="CR46" s="264"/>
      <c r="CS46" s="264"/>
      <c r="CT46" s="264"/>
      <c r="CU46" s="264"/>
      <c r="CV46" s="264"/>
      <c r="CW46" s="264"/>
      <c r="CX46" s="264"/>
      <c r="CY46" s="264"/>
      <c r="CZ46" s="264"/>
      <c r="DA46" s="264"/>
      <c r="DB46" s="264"/>
      <c r="DC46" s="264"/>
      <c r="DD46" s="264"/>
      <c r="DE46" s="264"/>
      <c r="DF46" s="264"/>
      <c r="DG46" s="264"/>
      <c r="DH46" s="264"/>
      <c r="DI46" s="264"/>
      <c r="DJ46" s="264"/>
      <c r="DK46" s="264"/>
      <c r="DL46" s="264"/>
      <c r="DM46" s="264"/>
      <c r="DN46" s="264"/>
      <c r="DO46" s="264"/>
      <c r="DP46" s="264"/>
      <c r="DQ46" s="264"/>
      <c r="DR46" s="264"/>
      <c r="DS46" s="264"/>
      <c r="DT46" s="264"/>
      <c r="DU46" s="264"/>
      <c r="DV46" s="264"/>
      <c r="DW46" s="264"/>
      <c r="DX46" s="264"/>
      <c r="DY46" s="264"/>
      <c r="DZ46" s="264"/>
      <c r="EA46" s="264"/>
      <c r="EB46" s="264"/>
      <c r="EC46" s="264"/>
      <c r="ED46" s="264"/>
      <c r="EE46" s="264"/>
      <c r="EF46" s="264"/>
      <c r="EG46" s="264"/>
      <c r="EH46" s="264"/>
      <c r="EI46" s="264"/>
      <c r="EJ46" s="264"/>
      <c r="EK46" s="264"/>
      <c r="EL46" s="264"/>
      <c r="EM46" s="264"/>
      <c r="EN46" s="264"/>
      <c r="EO46" s="264"/>
      <c r="EP46" s="264"/>
      <c r="EQ46" s="264"/>
      <c r="ER46" s="264"/>
      <c r="ES46" s="264"/>
      <c r="ET46" s="264"/>
      <c r="EU46" s="264"/>
      <c r="EV46" s="264"/>
      <c r="EW46" s="264"/>
      <c r="EX46" s="264"/>
      <c r="EY46" s="264"/>
      <c r="EZ46" s="264"/>
      <c r="FA46" s="264"/>
      <c r="FB46" s="264"/>
      <c r="FC46" s="264"/>
      <c r="FD46" s="264"/>
      <c r="FE46" s="264"/>
      <c r="FF46" s="264"/>
      <c r="FG46" s="264"/>
      <c r="FH46" s="264"/>
      <c r="FI46" s="264"/>
      <c r="FJ46" s="264"/>
      <c r="FK46" s="264"/>
      <c r="FL46" s="264"/>
      <c r="FM46" s="264"/>
      <c r="FN46" s="264"/>
      <c r="FO46" s="264"/>
      <c r="FP46" s="264"/>
      <c r="FQ46" s="264"/>
      <c r="FR46" s="264"/>
      <c r="FS46" s="264"/>
      <c r="FT46" s="264"/>
      <c r="FU46" s="264"/>
      <c r="FV46" s="264"/>
      <c r="FW46" s="264"/>
      <c r="FX46" s="264"/>
      <c r="FY46" s="264"/>
      <c r="FZ46" s="264"/>
      <c r="GA46" s="264"/>
      <c r="GB46" s="264"/>
      <c r="GC46" s="264"/>
      <c r="GD46" s="264"/>
      <c r="GE46" s="264"/>
      <c r="GF46" s="264"/>
      <c r="GG46" s="264"/>
      <c r="GH46" s="264"/>
      <c r="GI46" s="264"/>
      <c r="GJ46" s="264"/>
      <c r="GK46" s="264"/>
      <c r="GL46" s="264"/>
      <c r="GM46" s="264"/>
      <c r="GN46" s="264"/>
      <c r="GO46" s="264"/>
      <c r="GP46" s="264"/>
      <c r="GQ46" s="264"/>
      <c r="GR46" s="264"/>
      <c r="GS46" s="264"/>
      <c r="GT46" s="264"/>
      <c r="GU46" s="264"/>
      <c r="GV46" s="264"/>
      <c r="GW46" s="264"/>
      <c r="GX46" s="264"/>
      <c r="GY46" s="264"/>
      <c r="GZ46" s="264"/>
      <c r="HA46" s="264"/>
      <c r="HB46" s="264"/>
      <c r="HC46" s="264"/>
      <c r="HD46" s="264"/>
      <c r="HE46" s="264"/>
      <c r="HF46" s="264"/>
      <c r="HG46" s="264"/>
      <c r="HH46" s="264"/>
      <c r="HI46" s="264"/>
      <c r="HJ46" s="264"/>
      <c r="HK46" s="264"/>
      <c r="HL46" s="264"/>
      <c r="HM46" s="264"/>
      <c r="HN46" s="264"/>
      <c r="HO46" s="264"/>
      <c r="HP46" s="264"/>
      <c r="HQ46" s="264"/>
      <c r="HR46" s="264"/>
      <c r="HS46" s="264"/>
      <c r="HT46" s="264"/>
      <c r="HU46" s="264"/>
      <c r="HV46" s="264"/>
      <c r="HW46" s="264"/>
      <c r="HX46" s="264"/>
      <c r="HY46" s="264"/>
      <c r="HZ46" s="264"/>
      <c r="IA46" s="264"/>
      <c r="IB46" s="264"/>
      <c r="IC46" s="264"/>
      <c r="ID46" s="264"/>
      <c r="IE46" s="264"/>
      <c r="IF46" s="264"/>
      <c r="IG46" s="264"/>
      <c r="IH46" s="264"/>
      <c r="II46" s="264"/>
      <c r="IJ46" s="264"/>
      <c r="IK46" s="264"/>
      <c r="IL46" s="264"/>
      <c r="IM46" s="264"/>
      <c r="IN46" s="264"/>
      <c r="IO46" s="264"/>
      <c r="IP46" s="264"/>
      <c r="IQ46" s="264"/>
      <c r="IR46" s="264"/>
      <c r="IS46" s="264"/>
      <c r="IT46" s="264"/>
      <c r="IU46" s="264"/>
      <c r="IV46" s="264"/>
    </row>
    <row r="47" spans="1:256" ht="15.75" customHeight="1">
      <c r="A47" s="277">
        <v>7</v>
      </c>
      <c r="B47" s="277" t="s">
        <v>386</v>
      </c>
      <c r="C47" s="277" t="s">
        <v>386</v>
      </c>
      <c r="D47" s="277" t="s">
        <v>410</v>
      </c>
      <c r="E47" s="278" t="s">
        <v>391</v>
      </c>
      <c r="F47" s="278" t="s">
        <v>417</v>
      </c>
      <c r="G47" s="277" t="s">
        <v>378</v>
      </c>
      <c r="H47" s="277" t="s">
        <v>20</v>
      </c>
      <c r="I47" s="285">
        <v>0.22916666666666666</v>
      </c>
      <c r="J47" s="318">
        <v>0.39097222222222222</v>
      </c>
      <c r="K47" s="285">
        <v>0.22916666666666666</v>
      </c>
      <c r="L47" s="318">
        <v>0.3833333333333333</v>
      </c>
      <c r="M47" s="287" t="s">
        <v>204</v>
      </c>
      <c r="N47" s="288" t="s">
        <v>204</v>
      </c>
      <c r="O47" s="287" t="s">
        <v>204</v>
      </c>
      <c r="P47" s="288" t="s">
        <v>204</v>
      </c>
      <c r="Q47" s="287" t="s">
        <v>204</v>
      </c>
      <c r="R47" s="288" t="s">
        <v>204</v>
      </c>
      <c r="S47" s="287" t="s">
        <v>204</v>
      </c>
      <c r="T47" s="288" t="s">
        <v>204</v>
      </c>
      <c r="U47" s="280" t="s">
        <v>411</v>
      </c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  <c r="BJ47" s="265"/>
      <c r="BK47" s="265"/>
      <c r="BL47" s="265"/>
      <c r="BM47" s="265"/>
      <c r="BN47" s="265"/>
      <c r="BO47" s="265"/>
      <c r="BP47" s="265"/>
      <c r="BQ47" s="265"/>
      <c r="BR47" s="265"/>
      <c r="BS47" s="265"/>
      <c r="BT47" s="265"/>
      <c r="BU47" s="265"/>
      <c r="BV47" s="265"/>
      <c r="BW47" s="265"/>
      <c r="BX47" s="265"/>
      <c r="BY47" s="265"/>
      <c r="BZ47" s="265"/>
      <c r="CA47" s="265"/>
      <c r="CB47" s="265"/>
      <c r="CC47" s="265"/>
      <c r="CD47" s="265"/>
      <c r="CE47" s="265"/>
      <c r="CF47" s="265"/>
      <c r="CG47" s="265"/>
      <c r="CH47" s="265"/>
      <c r="CI47" s="265"/>
      <c r="CJ47" s="265"/>
      <c r="CK47" s="265"/>
      <c r="CL47" s="265"/>
      <c r="CM47" s="265"/>
      <c r="CN47" s="265"/>
      <c r="CO47" s="265"/>
      <c r="CP47" s="265"/>
      <c r="CQ47" s="265"/>
      <c r="CR47" s="265"/>
      <c r="CS47" s="265"/>
      <c r="CT47" s="265"/>
      <c r="CU47" s="265"/>
      <c r="CV47" s="265"/>
      <c r="CW47" s="265"/>
      <c r="CX47" s="265"/>
      <c r="CY47" s="265"/>
      <c r="CZ47" s="265"/>
      <c r="DA47" s="265"/>
      <c r="DB47" s="265"/>
      <c r="DC47" s="265"/>
      <c r="DD47" s="265"/>
      <c r="DE47" s="265"/>
      <c r="DF47" s="265"/>
      <c r="DG47" s="265"/>
      <c r="DH47" s="265"/>
      <c r="DI47" s="265"/>
      <c r="DJ47" s="265"/>
      <c r="DK47" s="265"/>
      <c r="DL47" s="265"/>
      <c r="DM47" s="265"/>
      <c r="DN47" s="265"/>
      <c r="DO47" s="265"/>
      <c r="DP47" s="265"/>
      <c r="DQ47" s="265"/>
      <c r="DR47" s="265"/>
      <c r="DS47" s="265"/>
      <c r="DT47" s="265"/>
      <c r="DU47" s="265"/>
      <c r="DV47" s="265"/>
      <c r="DW47" s="265"/>
      <c r="DX47" s="265"/>
      <c r="DY47" s="265"/>
      <c r="DZ47" s="265"/>
      <c r="EA47" s="265"/>
      <c r="EB47" s="265"/>
      <c r="EC47" s="265"/>
      <c r="ED47" s="265"/>
      <c r="EE47" s="265"/>
      <c r="EF47" s="265"/>
      <c r="EG47" s="265"/>
      <c r="EH47" s="265"/>
      <c r="EI47" s="265"/>
      <c r="EJ47" s="265"/>
      <c r="EK47" s="265"/>
      <c r="EL47" s="265"/>
      <c r="EM47" s="265"/>
      <c r="EN47" s="265"/>
      <c r="EO47" s="265"/>
      <c r="EP47" s="265"/>
      <c r="EQ47" s="265"/>
      <c r="ER47" s="265"/>
      <c r="ES47" s="265"/>
      <c r="ET47" s="265"/>
      <c r="EU47" s="265"/>
      <c r="EV47" s="265"/>
      <c r="EW47" s="265"/>
      <c r="EX47" s="265"/>
      <c r="EY47" s="265"/>
      <c r="EZ47" s="265"/>
      <c r="FA47" s="265"/>
      <c r="FB47" s="265"/>
      <c r="FC47" s="265"/>
      <c r="FD47" s="265"/>
      <c r="FE47" s="265"/>
      <c r="FF47" s="265"/>
      <c r="FG47" s="265"/>
      <c r="FH47" s="265"/>
      <c r="FI47" s="265"/>
      <c r="FJ47" s="265"/>
      <c r="FK47" s="265"/>
      <c r="FL47" s="265"/>
      <c r="FM47" s="265"/>
      <c r="FN47" s="265"/>
      <c r="FO47" s="265"/>
      <c r="FP47" s="265"/>
      <c r="FQ47" s="265"/>
      <c r="FR47" s="265"/>
      <c r="FS47" s="265"/>
      <c r="FT47" s="265"/>
      <c r="FU47" s="265"/>
      <c r="FV47" s="265"/>
      <c r="FW47" s="265"/>
      <c r="FX47" s="265"/>
      <c r="FY47" s="265"/>
      <c r="FZ47" s="265"/>
      <c r="GA47" s="265"/>
      <c r="GB47" s="265"/>
      <c r="GC47" s="265"/>
      <c r="GD47" s="265"/>
      <c r="GE47" s="265"/>
      <c r="GF47" s="265"/>
      <c r="GG47" s="265"/>
      <c r="GH47" s="265"/>
      <c r="GI47" s="265"/>
      <c r="GJ47" s="265"/>
      <c r="GK47" s="265"/>
      <c r="GL47" s="265"/>
      <c r="GM47" s="265"/>
      <c r="GN47" s="265"/>
      <c r="GO47" s="265"/>
      <c r="GP47" s="265"/>
      <c r="GQ47" s="265"/>
      <c r="GR47" s="265"/>
      <c r="GS47" s="265"/>
      <c r="GT47" s="265"/>
      <c r="GU47" s="265"/>
      <c r="GV47" s="265"/>
      <c r="GW47" s="265"/>
      <c r="GX47" s="265"/>
      <c r="GY47" s="265"/>
      <c r="GZ47" s="265"/>
      <c r="HA47" s="265"/>
      <c r="HB47" s="265"/>
      <c r="HC47" s="265"/>
      <c r="HD47" s="265"/>
      <c r="HE47" s="265"/>
      <c r="HF47" s="265"/>
      <c r="HG47" s="265"/>
      <c r="HH47" s="265"/>
      <c r="HI47" s="265"/>
      <c r="HJ47" s="265"/>
      <c r="HK47" s="265"/>
      <c r="HL47" s="265"/>
      <c r="HM47" s="265"/>
      <c r="HN47" s="265"/>
      <c r="HO47" s="265"/>
      <c r="HP47" s="265"/>
      <c r="HQ47" s="265"/>
      <c r="HR47" s="265"/>
      <c r="HS47" s="265"/>
      <c r="HT47" s="265"/>
      <c r="HU47" s="265"/>
      <c r="HV47" s="265"/>
      <c r="HW47" s="265"/>
      <c r="HX47" s="265"/>
      <c r="HY47" s="265"/>
      <c r="HZ47" s="265"/>
      <c r="IA47" s="265"/>
      <c r="IB47" s="265"/>
      <c r="IC47" s="265"/>
      <c r="ID47" s="265"/>
      <c r="IE47" s="265"/>
      <c r="IF47" s="265"/>
      <c r="IG47" s="265"/>
      <c r="IH47" s="265"/>
      <c r="II47" s="265"/>
      <c r="IJ47" s="265"/>
      <c r="IK47" s="265"/>
      <c r="IL47" s="265"/>
      <c r="IM47" s="265"/>
      <c r="IN47" s="265"/>
      <c r="IO47" s="265"/>
      <c r="IP47" s="265"/>
      <c r="IQ47" s="265"/>
      <c r="IR47" s="265"/>
      <c r="IS47" s="265"/>
      <c r="IT47" s="265"/>
      <c r="IU47" s="265"/>
      <c r="IV47" s="265"/>
    </row>
    <row r="48" spans="1:256" ht="15.75" customHeight="1">
      <c r="A48" s="277">
        <v>7</v>
      </c>
      <c r="B48" s="277" t="s">
        <v>386</v>
      </c>
      <c r="C48" s="277" t="s">
        <v>386</v>
      </c>
      <c r="D48" s="277" t="s">
        <v>410</v>
      </c>
      <c r="E48" s="278" t="s">
        <v>391</v>
      </c>
      <c r="F48" s="278" t="s">
        <v>417</v>
      </c>
      <c r="G48" s="277" t="s">
        <v>378</v>
      </c>
      <c r="H48" s="277" t="s">
        <v>20</v>
      </c>
      <c r="I48" s="287">
        <v>0.72916666666666663</v>
      </c>
      <c r="J48" s="319">
        <v>0.88958333333333339</v>
      </c>
      <c r="K48" s="287">
        <v>0.72916666666666663</v>
      </c>
      <c r="L48" s="319">
        <v>0.8881944444444444</v>
      </c>
      <c r="M48" s="287" t="s">
        <v>204</v>
      </c>
      <c r="N48" s="288" t="s">
        <v>204</v>
      </c>
      <c r="O48" s="287" t="s">
        <v>204</v>
      </c>
      <c r="P48" s="288" t="s">
        <v>204</v>
      </c>
      <c r="Q48" s="287" t="s">
        <v>204</v>
      </c>
      <c r="R48" s="288" t="s">
        <v>204</v>
      </c>
      <c r="S48" s="287" t="s">
        <v>204</v>
      </c>
      <c r="T48" s="288" t="s">
        <v>204</v>
      </c>
      <c r="U48" s="280" t="s">
        <v>411</v>
      </c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5"/>
      <c r="BQ48" s="265"/>
      <c r="BR48" s="265"/>
      <c r="BS48" s="265"/>
      <c r="BT48" s="265"/>
      <c r="BU48" s="265"/>
      <c r="BV48" s="265"/>
      <c r="BW48" s="265"/>
      <c r="BX48" s="265"/>
      <c r="BY48" s="265"/>
      <c r="BZ48" s="265"/>
      <c r="CA48" s="265"/>
      <c r="CB48" s="265"/>
      <c r="CC48" s="265"/>
      <c r="CD48" s="265"/>
      <c r="CE48" s="265"/>
      <c r="CF48" s="265"/>
      <c r="CG48" s="265"/>
      <c r="CH48" s="265"/>
      <c r="CI48" s="265"/>
      <c r="CJ48" s="265"/>
      <c r="CK48" s="265"/>
      <c r="CL48" s="265"/>
      <c r="CM48" s="265"/>
      <c r="CN48" s="265"/>
      <c r="CO48" s="265"/>
      <c r="CP48" s="265"/>
      <c r="CQ48" s="265"/>
      <c r="CR48" s="265"/>
      <c r="CS48" s="265"/>
      <c r="CT48" s="265"/>
      <c r="CU48" s="265"/>
      <c r="CV48" s="265"/>
      <c r="CW48" s="265"/>
      <c r="CX48" s="265"/>
      <c r="CY48" s="265"/>
      <c r="CZ48" s="265"/>
      <c r="DA48" s="265"/>
      <c r="DB48" s="265"/>
      <c r="DC48" s="265"/>
      <c r="DD48" s="265"/>
      <c r="DE48" s="265"/>
      <c r="DF48" s="265"/>
      <c r="DG48" s="265"/>
      <c r="DH48" s="265"/>
      <c r="DI48" s="265"/>
      <c r="DJ48" s="265"/>
      <c r="DK48" s="265"/>
      <c r="DL48" s="265"/>
      <c r="DM48" s="265"/>
      <c r="DN48" s="265"/>
      <c r="DO48" s="265"/>
      <c r="DP48" s="265"/>
      <c r="DQ48" s="265"/>
      <c r="DR48" s="265"/>
      <c r="DS48" s="265"/>
      <c r="DT48" s="265"/>
      <c r="DU48" s="265"/>
      <c r="DV48" s="265"/>
      <c r="DW48" s="265"/>
      <c r="DX48" s="265"/>
      <c r="DY48" s="265"/>
      <c r="DZ48" s="265"/>
      <c r="EA48" s="265"/>
      <c r="EB48" s="265"/>
      <c r="EC48" s="265"/>
      <c r="ED48" s="265"/>
      <c r="EE48" s="265"/>
      <c r="EF48" s="265"/>
      <c r="EG48" s="265"/>
      <c r="EH48" s="265"/>
      <c r="EI48" s="265"/>
      <c r="EJ48" s="265"/>
      <c r="EK48" s="265"/>
      <c r="EL48" s="265"/>
      <c r="EM48" s="265"/>
      <c r="EN48" s="265"/>
      <c r="EO48" s="265"/>
      <c r="EP48" s="265"/>
      <c r="EQ48" s="265"/>
      <c r="ER48" s="265"/>
      <c r="ES48" s="265"/>
      <c r="ET48" s="265"/>
      <c r="EU48" s="265"/>
      <c r="EV48" s="265"/>
      <c r="EW48" s="265"/>
      <c r="EX48" s="265"/>
      <c r="EY48" s="265"/>
      <c r="EZ48" s="265"/>
      <c r="FA48" s="265"/>
      <c r="FB48" s="265"/>
      <c r="FC48" s="265"/>
      <c r="FD48" s="265"/>
      <c r="FE48" s="265"/>
      <c r="FF48" s="265"/>
      <c r="FG48" s="265"/>
      <c r="FH48" s="265"/>
      <c r="FI48" s="265"/>
      <c r="FJ48" s="265"/>
      <c r="FK48" s="265"/>
      <c r="FL48" s="265"/>
      <c r="FM48" s="265"/>
      <c r="FN48" s="265"/>
      <c r="FO48" s="265"/>
      <c r="FP48" s="265"/>
      <c r="FQ48" s="265"/>
      <c r="FR48" s="265"/>
      <c r="FS48" s="265"/>
      <c r="FT48" s="265"/>
      <c r="FU48" s="265"/>
      <c r="FV48" s="265"/>
      <c r="FW48" s="265"/>
      <c r="FX48" s="265"/>
      <c r="FY48" s="265"/>
      <c r="FZ48" s="265"/>
      <c r="GA48" s="265"/>
      <c r="GB48" s="265"/>
      <c r="GC48" s="265"/>
      <c r="GD48" s="265"/>
      <c r="GE48" s="265"/>
      <c r="GF48" s="265"/>
      <c r="GG48" s="265"/>
      <c r="GH48" s="265"/>
      <c r="GI48" s="265"/>
      <c r="GJ48" s="265"/>
      <c r="GK48" s="265"/>
      <c r="GL48" s="265"/>
      <c r="GM48" s="265"/>
      <c r="GN48" s="265"/>
      <c r="GO48" s="265"/>
      <c r="GP48" s="265"/>
      <c r="GQ48" s="265"/>
      <c r="GR48" s="265"/>
      <c r="GS48" s="265"/>
      <c r="GT48" s="265"/>
      <c r="GU48" s="265"/>
      <c r="GV48" s="265"/>
      <c r="GW48" s="265"/>
      <c r="GX48" s="265"/>
      <c r="GY48" s="265"/>
      <c r="GZ48" s="265"/>
      <c r="HA48" s="265"/>
      <c r="HB48" s="265"/>
      <c r="HC48" s="265"/>
      <c r="HD48" s="265"/>
      <c r="HE48" s="265"/>
      <c r="HF48" s="265"/>
      <c r="HG48" s="265"/>
      <c r="HH48" s="265"/>
      <c r="HI48" s="265"/>
      <c r="HJ48" s="265"/>
      <c r="HK48" s="265"/>
      <c r="HL48" s="265"/>
      <c r="HM48" s="265"/>
      <c r="HN48" s="265"/>
      <c r="HO48" s="265"/>
      <c r="HP48" s="265"/>
      <c r="HQ48" s="265"/>
      <c r="HR48" s="265"/>
      <c r="HS48" s="265"/>
      <c r="HT48" s="265"/>
      <c r="HU48" s="265"/>
      <c r="HV48" s="265"/>
      <c r="HW48" s="265"/>
      <c r="HX48" s="265"/>
      <c r="HY48" s="265"/>
      <c r="HZ48" s="265"/>
      <c r="IA48" s="265"/>
      <c r="IB48" s="265"/>
      <c r="IC48" s="265"/>
      <c r="ID48" s="265"/>
      <c r="IE48" s="265"/>
      <c r="IF48" s="265"/>
      <c r="IG48" s="265"/>
      <c r="IH48" s="265"/>
      <c r="II48" s="265"/>
      <c r="IJ48" s="265"/>
      <c r="IK48" s="265"/>
      <c r="IL48" s="265"/>
      <c r="IM48" s="265"/>
      <c r="IN48" s="265"/>
      <c r="IO48" s="265"/>
      <c r="IP48" s="265"/>
      <c r="IQ48" s="265"/>
      <c r="IR48" s="265"/>
      <c r="IS48" s="265"/>
      <c r="IT48" s="265"/>
      <c r="IU48" s="265"/>
      <c r="IV48" s="265"/>
    </row>
    <row r="49" spans="1:256" ht="24">
      <c r="A49" s="273">
        <v>7</v>
      </c>
      <c r="B49" s="273" t="s">
        <v>323</v>
      </c>
      <c r="C49" s="273" t="s">
        <v>323</v>
      </c>
      <c r="D49" s="273" t="s">
        <v>410</v>
      </c>
      <c r="E49" s="274" t="s">
        <v>324</v>
      </c>
      <c r="F49" s="274" t="s">
        <v>325</v>
      </c>
      <c r="G49" s="274" t="s">
        <v>326</v>
      </c>
      <c r="H49" s="274"/>
      <c r="I49" s="282"/>
      <c r="J49" s="281"/>
      <c r="K49" s="282"/>
      <c r="L49" s="281"/>
      <c r="M49" s="282"/>
      <c r="N49" s="281"/>
      <c r="O49" s="282"/>
      <c r="P49" s="281"/>
      <c r="Q49" s="282"/>
      <c r="R49" s="281"/>
      <c r="S49" s="282"/>
      <c r="T49" s="281"/>
      <c r="U49" s="274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65"/>
      <c r="CC49" s="265"/>
      <c r="CD49" s="265"/>
      <c r="CE49" s="265"/>
      <c r="CF49" s="265"/>
      <c r="CG49" s="265"/>
      <c r="CH49" s="265"/>
      <c r="CI49" s="265"/>
      <c r="CJ49" s="265"/>
      <c r="CK49" s="265"/>
      <c r="CL49" s="265"/>
      <c r="CM49" s="265"/>
      <c r="CN49" s="265"/>
      <c r="CO49" s="265"/>
      <c r="CP49" s="265"/>
      <c r="CQ49" s="265"/>
      <c r="CR49" s="265"/>
      <c r="CS49" s="265"/>
      <c r="CT49" s="265"/>
      <c r="CU49" s="265"/>
      <c r="CV49" s="265"/>
      <c r="CW49" s="265"/>
      <c r="CX49" s="265"/>
      <c r="CY49" s="265"/>
      <c r="CZ49" s="265"/>
      <c r="DA49" s="265"/>
      <c r="DB49" s="265"/>
      <c r="DC49" s="265"/>
      <c r="DD49" s="265"/>
      <c r="DE49" s="265"/>
      <c r="DF49" s="265"/>
      <c r="DG49" s="265"/>
      <c r="DH49" s="265"/>
      <c r="DI49" s="265"/>
      <c r="DJ49" s="265"/>
      <c r="DK49" s="265"/>
      <c r="DL49" s="265"/>
      <c r="DM49" s="265"/>
      <c r="DN49" s="265"/>
      <c r="DO49" s="265"/>
      <c r="DP49" s="265"/>
      <c r="DQ49" s="265"/>
      <c r="DR49" s="265"/>
      <c r="DS49" s="265"/>
      <c r="DT49" s="265"/>
      <c r="DU49" s="265"/>
      <c r="DV49" s="265"/>
      <c r="DW49" s="265"/>
      <c r="DX49" s="265"/>
      <c r="DY49" s="265"/>
      <c r="DZ49" s="265"/>
      <c r="EA49" s="265"/>
      <c r="EB49" s="265"/>
      <c r="EC49" s="265"/>
      <c r="ED49" s="265"/>
      <c r="EE49" s="265"/>
      <c r="EF49" s="265"/>
      <c r="EG49" s="265"/>
      <c r="EH49" s="265"/>
      <c r="EI49" s="265"/>
      <c r="EJ49" s="265"/>
      <c r="EK49" s="265"/>
      <c r="EL49" s="265"/>
      <c r="EM49" s="265"/>
      <c r="EN49" s="265"/>
      <c r="EO49" s="265"/>
      <c r="EP49" s="265"/>
      <c r="EQ49" s="265"/>
      <c r="ER49" s="265"/>
      <c r="ES49" s="265"/>
      <c r="ET49" s="265"/>
      <c r="EU49" s="265"/>
      <c r="EV49" s="265"/>
      <c r="EW49" s="265"/>
      <c r="EX49" s="265"/>
      <c r="EY49" s="265"/>
      <c r="EZ49" s="265"/>
      <c r="FA49" s="265"/>
      <c r="FB49" s="265"/>
      <c r="FC49" s="265"/>
      <c r="FD49" s="265"/>
      <c r="FE49" s="265"/>
      <c r="FF49" s="265"/>
      <c r="FG49" s="265"/>
      <c r="FH49" s="265"/>
      <c r="FI49" s="265"/>
      <c r="FJ49" s="265"/>
      <c r="FK49" s="265"/>
      <c r="FL49" s="265"/>
      <c r="FM49" s="265"/>
      <c r="FN49" s="265"/>
      <c r="FO49" s="265"/>
      <c r="FP49" s="265"/>
      <c r="FQ49" s="265"/>
      <c r="FR49" s="265"/>
      <c r="FS49" s="265"/>
      <c r="FT49" s="265"/>
      <c r="FU49" s="265"/>
      <c r="FV49" s="265"/>
      <c r="FW49" s="265"/>
      <c r="FX49" s="265"/>
      <c r="FY49" s="265"/>
      <c r="FZ49" s="265"/>
      <c r="GA49" s="265"/>
      <c r="GB49" s="265"/>
      <c r="GC49" s="265"/>
      <c r="GD49" s="265"/>
      <c r="GE49" s="265"/>
      <c r="GF49" s="265"/>
      <c r="GG49" s="265"/>
      <c r="GH49" s="265"/>
      <c r="GI49" s="265"/>
      <c r="GJ49" s="265"/>
      <c r="GK49" s="265"/>
      <c r="GL49" s="265"/>
      <c r="GM49" s="265"/>
      <c r="GN49" s="265"/>
      <c r="GO49" s="265"/>
      <c r="GP49" s="265"/>
      <c r="GQ49" s="265"/>
      <c r="GR49" s="265"/>
      <c r="GS49" s="265"/>
      <c r="GT49" s="265"/>
      <c r="GU49" s="265"/>
      <c r="GV49" s="265"/>
      <c r="GW49" s="265"/>
      <c r="GX49" s="265"/>
      <c r="GY49" s="265"/>
      <c r="GZ49" s="265"/>
      <c r="HA49" s="265"/>
      <c r="HB49" s="265"/>
      <c r="HC49" s="265"/>
      <c r="HD49" s="265"/>
      <c r="HE49" s="265"/>
      <c r="HF49" s="265"/>
      <c r="HG49" s="265"/>
      <c r="HH49" s="265"/>
      <c r="HI49" s="265"/>
      <c r="HJ49" s="265"/>
      <c r="HK49" s="265"/>
      <c r="HL49" s="265"/>
      <c r="HM49" s="265"/>
      <c r="HN49" s="265"/>
      <c r="HO49" s="265"/>
      <c r="HP49" s="265"/>
      <c r="HQ49" s="265"/>
      <c r="HR49" s="265"/>
      <c r="HS49" s="265"/>
      <c r="HT49" s="265"/>
      <c r="HU49" s="265"/>
      <c r="HV49" s="265"/>
      <c r="HW49" s="265"/>
      <c r="HX49" s="265"/>
      <c r="HY49" s="265"/>
      <c r="HZ49" s="265"/>
      <c r="IA49" s="265"/>
      <c r="IB49" s="265"/>
      <c r="IC49" s="265"/>
      <c r="ID49" s="265"/>
      <c r="IE49" s="265"/>
      <c r="IF49" s="265"/>
      <c r="IG49" s="265"/>
      <c r="IH49" s="265"/>
      <c r="II49" s="265"/>
      <c r="IJ49" s="265"/>
      <c r="IK49" s="265"/>
      <c r="IL49" s="265"/>
      <c r="IM49" s="265"/>
      <c r="IN49" s="265"/>
      <c r="IO49" s="265"/>
      <c r="IP49" s="265"/>
      <c r="IQ49" s="265"/>
      <c r="IR49" s="265"/>
      <c r="IS49" s="265"/>
      <c r="IT49" s="265"/>
      <c r="IU49" s="265"/>
      <c r="IV49" s="265"/>
    </row>
    <row r="50" spans="1:256" ht="12">
      <c r="A50" s="266"/>
      <c r="B50" s="266"/>
      <c r="C50" s="266"/>
      <c r="D50" s="266"/>
      <c r="E50" s="267"/>
      <c r="F50" s="267"/>
      <c r="G50" s="267"/>
      <c r="H50" s="267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7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65"/>
      <c r="BK50" s="265"/>
      <c r="BL50" s="265"/>
      <c r="BM50" s="265"/>
      <c r="BN50" s="265"/>
      <c r="BO50" s="265"/>
      <c r="BP50" s="265"/>
      <c r="BQ50" s="265"/>
      <c r="BR50" s="265"/>
      <c r="BS50" s="265"/>
      <c r="BT50" s="265"/>
      <c r="BU50" s="265"/>
      <c r="BV50" s="265"/>
      <c r="BW50" s="265"/>
      <c r="BX50" s="265"/>
      <c r="BY50" s="265"/>
      <c r="BZ50" s="265"/>
      <c r="CA50" s="265"/>
      <c r="CB50" s="265"/>
      <c r="CC50" s="265"/>
      <c r="CD50" s="265"/>
      <c r="CE50" s="265"/>
      <c r="CF50" s="265"/>
      <c r="CG50" s="265"/>
      <c r="CH50" s="265"/>
      <c r="CI50" s="265"/>
      <c r="CJ50" s="265"/>
      <c r="CK50" s="265"/>
      <c r="CL50" s="265"/>
      <c r="CM50" s="265"/>
      <c r="CN50" s="265"/>
      <c r="CO50" s="265"/>
      <c r="CP50" s="265"/>
      <c r="CQ50" s="265"/>
      <c r="CR50" s="265"/>
      <c r="CS50" s="265"/>
      <c r="CT50" s="265"/>
      <c r="CU50" s="265"/>
      <c r="CV50" s="265"/>
      <c r="CW50" s="265"/>
      <c r="CX50" s="265"/>
      <c r="CY50" s="265"/>
      <c r="CZ50" s="265"/>
      <c r="DA50" s="265"/>
      <c r="DB50" s="265"/>
      <c r="DC50" s="265"/>
      <c r="DD50" s="265"/>
      <c r="DE50" s="265"/>
      <c r="DF50" s="265"/>
      <c r="DG50" s="265"/>
      <c r="DH50" s="265"/>
      <c r="DI50" s="265"/>
      <c r="DJ50" s="265"/>
      <c r="DK50" s="265"/>
      <c r="DL50" s="265"/>
      <c r="DM50" s="265"/>
      <c r="DN50" s="265"/>
      <c r="DO50" s="265"/>
      <c r="DP50" s="265"/>
      <c r="DQ50" s="265"/>
      <c r="DR50" s="265"/>
      <c r="DS50" s="265"/>
      <c r="DT50" s="265"/>
      <c r="DU50" s="265"/>
      <c r="DV50" s="265"/>
      <c r="DW50" s="265"/>
      <c r="DX50" s="265"/>
      <c r="DY50" s="265"/>
      <c r="DZ50" s="265"/>
      <c r="EA50" s="265"/>
      <c r="EB50" s="265"/>
      <c r="EC50" s="265"/>
      <c r="ED50" s="265"/>
      <c r="EE50" s="265"/>
      <c r="EF50" s="265"/>
      <c r="EG50" s="265"/>
      <c r="EH50" s="265"/>
      <c r="EI50" s="265"/>
      <c r="EJ50" s="265"/>
      <c r="EK50" s="265"/>
      <c r="EL50" s="265"/>
      <c r="EM50" s="265"/>
      <c r="EN50" s="265"/>
      <c r="EO50" s="265"/>
      <c r="EP50" s="265"/>
      <c r="EQ50" s="265"/>
      <c r="ER50" s="265"/>
      <c r="ES50" s="265"/>
      <c r="ET50" s="265"/>
      <c r="EU50" s="265"/>
      <c r="EV50" s="265"/>
      <c r="EW50" s="265"/>
      <c r="EX50" s="265"/>
      <c r="EY50" s="265"/>
      <c r="EZ50" s="265"/>
      <c r="FA50" s="265"/>
      <c r="FB50" s="265"/>
      <c r="FC50" s="265"/>
      <c r="FD50" s="265"/>
      <c r="FE50" s="265"/>
      <c r="FF50" s="265"/>
      <c r="FG50" s="265"/>
      <c r="FH50" s="265"/>
      <c r="FI50" s="265"/>
      <c r="FJ50" s="265"/>
      <c r="FK50" s="265"/>
      <c r="FL50" s="265"/>
      <c r="FM50" s="265"/>
      <c r="FN50" s="265"/>
      <c r="FO50" s="265"/>
      <c r="FP50" s="265"/>
      <c r="FQ50" s="265"/>
      <c r="FR50" s="265"/>
      <c r="FS50" s="265"/>
      <c r="FT50" s="265"/>
      <c r="FU50" s="265"/>
      <c r="FV50" s="265"/>
      <c r="FW50" s="265"/>
      <c r="FX50" s="265"/>
      <c r="FY50" s="265"/>
      <c r="FZ50" s="265"/>
      <c r="GA50" s="265"/>
      <c r="GB50" s="265"/>
      <c r="GC50" s="265"/>
      <c r="GD50" s="265"/>
      <c r="GE50" s="265"/>
      <c r="GF50" s="265"/>
      <c r="GG50" s="265"/>
      <c r="GH50" s="265"/>
      <c r="GI50" s="265"/>
      <c r="GJ50" s="265"/>
      <c r="GK50" s="265"/>
      <c r="GL50" s="265"/>
      <c r="GM50" s="265"/>
      <c r="GN50" s="265"/>
      <c r="GO50" s="265"/>
      <c r="GP50" s="265"/>
      <c r="GQ50" s="265"/>
      <c r="GR50" s="265"/>
      <c r="GS50" s="265"/>
      <c r="GT50" s="265"/>
      <c r="GU50" s="265"/>
      <c r="GV50" s="265"/>
      <c r="GW50" s="265"/>
      <c r="GX50" s="265"/>
      <c r="GY50" s="265"/>
      <c r="GZ50" s="265"/>
      <c r="HA50" s="265"/>
      <c r="HB50" s="265"/>
      <c r="HC50" s="265"/>
      <c r="HD50" s="265"/>
      <c r="HE50" s="265"/>
      <c r="HF50" s="265"/>
      <c r="HG50" s="265"/>
      <c r="HH50" s="265"/>
      <c r="HI50" s="265"/>
      <c r="HJ50" s="265"/>
      <c r="HK50" s="265"/>
      <c r="HL50" s="265"/>
      <c r="HM50" s="265"/>
      <c r="HN50" s="265"/>
      <c r="HO50" s="265"/>
      <c r="HP50" s="265"/>
      <c r="HQ50" s="265"/>
      <c r="HR50" s="265"/>
      <c r="HS50" s="265"/>
      <c r="HT50" s="265"/>
      <c r="HU50" s="265"/>
      <c r="HV50" s="265"/>
      <c r="HW50" s="265"/>
      <c r="HX50" s="265"/>
      <c r="HY50" s="265"/>
      <c r="HZ50" s="265"/>
      <c r="IA50" s="265"/>
      <c r="IB50" s="265"/>
      <c r="IC50" s="265"/>
      <c r="ID50" s="265"/>
      <c r="IE50" s="265"/>
      <c r="IF50" s="265"/>
      <c r="IG50" s="265"/>
      <c r="IH50" s="265"/>
      <c r="II50" s="265"/>
      <c r="IJ50" s="265"/>
      <c r="IK50" s="265"/>
      <c r="IL50" s="265"/>
      <c r="IM50" s="265"/>
      <c r="IN50" s="265"/>
      <c r="IO50" s="265"/>
      <c r="IP50" s="265"/>
      <c r="IQ50" s="265"/>
      <c r="IR50" s="265"/>
      <c r="IS50" s="265"/>
      <c r="IT50" s="265"/>
      <c r="IU50" s="265"/>
      <c r="IV50" s="265"/>
    </row>
    <row r="51" spans="1:256">
      <c r="A51" s="269" t="s">
        <v>415</v>
      </c>
      <c r="B51" s="270"/>
      <c r="C51" s="270"/>
      <c r="D51" s="270"/>
      <c r="E51" s="270"/>
      <c r="F51" s="270"/>
      <c r="G51" s="270"/>
      <c r="H51" s="270"/>
      <c r="U51" s="270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71"/>
      <c r="BQ51" s="271"/>
      <c r="BR51" s="271"/>
      <c r="BS51" s="271"/>
      <c r="BT51" s="271"/>
      <c r="BU51" s="271"/>
      <c r="BV51" s="271"/>
      <c r="BW51" s="271"/>
      <c r="BX51" s="271"/>
      <c r="BY51" s="271"/>
      <c r="BZ51" s="271"/>
      <c r="CA51" s="271"/>
      <c r="CB51" s="271"/>
      <c r="CC51" s="271"/>
      <c r="CD51" s="271"/>
      <c r="CE51" s="271"/>
      <c r="CF51" s="271"/>
      <c r="CG51" s="271"/>
      <c r="CH51" s="271"/>
      <c r="CI51" s="271"/>
      <c r="CJ51" s="271"/>
      <c r="CK51" s="271"/>
      <c r="CL51" s="271"/>
      <c r="CM51" s="271"/>
      <c r="CN51" s="271"/>
      <c r="CO51" s="271"/>
      <c r="CP51" s="271"/>
      <c r="CQ51" s="271"/>
      <c r="CR51" s="271"/>
      <c r="CS51" s="271"/>
      <c r="CT51" s="271"/>
      <c r="CU51" s="271"/>
      <c r="CV51" s="271"/>
      <c r="CW51" s="271"/>
      <c r="CX51" s="271"/>
      <c r="CY51" s="271"/>
      <c r="CZ51" s="271"/>
      <c r="DA51" s="271"/>
      <c r="DB51" s="271"/>
      <c r="DC51" s="271"/>
      <c r="DD51" s="271"/>
      <c r="DE51" s="271"/>
      <c r="DF51" s="271"/>
      <c r="DG51" s="271"/>
      <c r="DH51" s="271"/>
      <c r="DI51" s="271"/>
      <c r="DJ51" s="271"/>
      <c r="DK51" s="271"/>
      <c r="DL51" s="271"/>
      <c r="DM51" s="271"/>
      <c r="DN51" s="271"/>
      <c r="DO51" s="271"/>
      <c r="DP51" s="271"/>
      <c r="DQ51" s="271"/>
      <c r="DR51" s="271"/>
      <c r="DS51" s="271"/>
      <c r="DT51" s="271"/>
      <c r="DU51" s="271"/>
      <c r="DV51" s="271"/>
      <c r="DW51" s="271"/>
      <c r="DX51" s="271"/>
      <c r="DY51" s="271"/>
      <c r="DZ51" s="271"/>
      <c r="EA51" s="271"/>
      <c r="EB51" s="271"/>
      <c r="EC51" s="271"/>
      <c r="ED51" s="271"/>
      <c r="EE51" s="271"/>
      <c r="EF51" s="271"/>
      <c r="EG51" s="271"/>
      <c r="EH51" s="271"/>
      <c r="EI51" s="271"/>
      <c r="EJ51" s="271"/>
      <c r="EK51" s="271"/>
      <c r="EL51" s="271"/>
      <c r="EM51" s="271"/>
      <c r="EN51" s="271"/>
      <c r="EO51" s="271"/>
      <c r="EP51" s="271"/>
      <c r="EQ51" s="271"/>
      <c r="ER51" s="271"/>
      <c r="ES51" s="271"/>
      <c r="ET51" s="271"/>
      <c r="EU51" s="271"/>
      <c r="EV51" s="271"/>
      <c r="EW51" s="271"/>
      <c r="EX51" s="271"/>
      <c r="EY51" s="271"/>
      <c r="EZ51" s="271"/>
      <c r="FA51" s="271"/>
      <c r="FB51" s="271"/>
      <c r="FC51" s="271"/>
      <c r="FD51" s="271"/>
      <c r="FE51" s="271"/>
      <c r="FF51" s="271"/>
      <c r="FG51" s="271"/>
      <c r="FH51" s="271"/>
      <c r="FI51" s="271"/>
      <c r="FJ51" s="271"/>
      <c r="FK51" s="271"/>
      <c r="FL51" s="271"/>
      <c r="FM51" s="271"/>
      <c r="FN51" s="271"/>
      <c r="FO51" s="271"/>
      <c r="FP51" s="271"/>
      <c r="FQ51" s="271"/>
      <c r="FR51" s="271"/>
      <c r="FS51" s="271"/>
      <c r="FT51" s="271"/>
      <c r="FU51" s="271"/>
      <c r="FV51" s="271"/>
      <c r="FW51" s="271"/>
      <c r="FX51" s="271"/>
      <c r="FY51" s="271"/>
      <c r="FZ51" s="271"/>
      <c r="GA51" s="271"/>
      <c r="GB51" s="271"/>
      <c r="GC51" s="271"/>
      <c r="GD51" s="271"/>
      <c r="GE51" s="271"/>
      <c r="GF51" s="271"/>
      <c r="GG51" s="271"/>
      <c r="GH51" s="271"/>
      <c r="GI51" s="271"/>
      <c r="GJ51" s="271"/>
      <c r="GK51" s="271"/>
      <c r="GL51" s="271"/>
      <c r="GM51" s="271"/>
      <c r="GN51" s="271"/>
      <c r="GO51" s="271"/>
      <c r="GP51" s="271"/>
      <c r="GQ51" s="271"/>
      <c r="GR51" s="271"/>
      <c r="GS51" s="271"/>
      <c r="GT51" s="271"/>
      <c r="GU51" s="271"/>
      <c r="GV51" s="271"/>
      <c r="GW51" s="271"/>
      <c r="GX51" s="271"/>
      <c r="GY51" s="271"/>
      <c r="GZ51" s="271"/>
      <c r="HA51" s="271"/>
      <c r="HB51" s="271"/>
      <c r="HC51" s="271"/>
      <c r="HD51" s="271"/>
      <c r="HE51" s="271"/>
      <c r="HF51" s="271"/>
      <c r="HG51" s="271"/>
      <c r="HH51" s="271"/>
      <c r="HI51" s="271"/>
      <c r="HJ51" s="271"/>
      <c r="HK51" s="271"/>
      <c r="HL51" s="271"/>
      <c r="HM51" s="271"/>
      <c r="HN51" s="271"/>
      <c r="HO51" s="271"/>
      <c r="HP51" s="271"/>
      <c r="HQ51" s="271"/>
      <c r="HR51" s="271"/>
      <c r="HS51" s="271"/>
      <c r="HT51" s="271"/>
      <c r="HU51" s="271"/>
      <c r="HV51" s="271"/>
      <c r="HW51" s="271"/>
      <c r="HX51" s="271"/>
      <c r="HY51" s="271"/>
      <c r="HZ51" s="271"/>
      <c r="IA51" s="271"/>
      <c r="IB51" s="271"/>
      <c r="IC51" s="271"/>
      <c r="ID51" s="271"/>
      <c r="IE51" s="271"/>
      <c r="IF51" s="271"/>
      <c r="IG51" s="271"/>
      <c r="IH51" s="271"/>
      <c r="II51" s="271"/>
      <c r="IJ51" s="271"/>
      <c r="IK51" s="271"/>
      <c r="IL51" s="271"/>
      <c r="IM51" s="271"/>
      <c r="IN51" s="271"/>
      <c r="IO51" s="271"/>
      <c r="IP51" s="271"/>
      <c r="IQ51" s="271"/>
      <c r="IR51" s="271"/>
      <c r="IS51" s="271"/>
      <c r="IT51" s="271"/>
      <c r="IU51" s="271"/>
      <c r="IV51" s="271"/>
    </row>
  </sheetData>
  <autoFilter ref="A7:U49">
    <filterColumn colId="7"/>
  </autoFilter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422</v>
      </c>
    </row>
    <row r="3" spans="1:5" s="2" customFormat="1" ht="13.5" thickBot="1">
      <c r="A3" s="37"/>
      <c r="B3" s="37"/>
      <c r="C3" s="37"/>
      <c r="D3" s="37"/>
      <c r="E3" s="324" t="s">
        <v>446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459</v>
      </c>
    </row>
    <row r="5" spans="1:5" s="2" customFormat="1" ht="12.75">
      <c r="A5" s="7" t="s">
        <v>1</v>
      </c>
      <c r="B5" s="8"/>
      <c r="C5" s="354" t="s">
        <v>26</v>
      </c>
      <c r="D5" s="355"/>
      <c r="E5" s="324" t="s">
        <v>458</v>
      </c>
    </row>
    <row r="6" spans="1:5" s="2" customFormat="1" ht="12.75">
      <c r="A6" s="7" t="s">
        <v>352</v>
      </c>
      <c r="B6" s="8"/>
      <c r="C6" s="354" t="s">
        <v>26</v>
      </c>
      <c r="D6" s="355"/>
      <c r="E6" s="324" t="s">
        <v>460</v>
      </c>
    </row>
    <row r="7" spans="1:5" s="2" customFormat="1" ht="13.5" thickBot="1">
      <c r="A7" s="7" t="s">
        <v>2</v>
      </c>
      <c r="B7" s="8"/>
      <c r="C7" s="354" t="s">
        <v>296</v>
      </c>
      <c r="D7" s="355"/>
      <c r="E7" s="325" t="s">
        <v>461</v>
      </c>
    </row>
    <row r="8" spans="1:5" s="2" customFormat="1" ht="13.5" thickBot="1">
      <c r="A8" s="356" t="s">
        <v>3</v>
      </c>
      <c r="B8" s="357"/>
      <c r="C8" s="358" t="s">
        <v>312</v>
      </c>
      <c r="D8" s="359"/>
      <c r="E8" s="348" t="s">
        <v>520</v>
      </c>
    </row>
    <row r="9" spans="1:5" s="2" customFormat="1" ht="13.5" thickBot="1">
      <c r="A9" s="362" t="s">
        <v>4</v>
      </c>
      <c r="B9" s="363"/>
      <c r="C9" s="364" t="s">
        <v>308</v>
      </c>
      <c r="D9" s="365"/>
      <c r="E9" s="323" t="s">
        <v>458</v>
      </c>
    </row>
    <row r="10" spans="1:5" s="2" customFormat="1" ht="12.75">
      <c r="A10" s="3"/>
      <c r="B10" s="3"/>
      <c r="C10" s="3"/>
      <c r="D10" s="3"/>
      <c r="E10" s="324" t="s">
        <v>459</v>
      </c>
    </row>
    <row r="11" spans="1:5" s="2" customFormat="1" ht="13.5" thickBot="1">
      <c r="A11" s="4"/>
      <c r="B11" s="4"/>
      <c r="C11" s="4"/>
      <c r="D11" s="4"/>
      <c r="E11" s="324" t="s">
        <v>446</v>
      </c>
    </row>
    <row r="12" spans="1:5" s="2" customFormat="1" ht="13.5" thickBot="1">
      <c r="A12" s="366" t="s">
        <v>552</v>
      </c>
      <c r="B12" s="377"/>
      <c r="C12" s="366" t="s">
        <v>554</v>
      </c>
      <c r="D12" s="367"/>
      <c r="E12" s="324" t="s">
        <v>422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439</v>
      </c>
    </row>
    <row r="14" spans="1:5" s="2" customFormat="1" ht="13.5" thickBot="1">
      <c r="A14" s="151" t="s">
        <v>141</v>
      </c>
      <c r="B14" s="152" t="s">
        <v>0</v>
      </c>
      <c r="C14" s="55" t="s">
        <v>142</v>
      </c>
      <c r="D14" s="14" t="s">
        <v>0</v>
      </c>
      <c r="E14" s="325" t="s">
        <v>430</v>
      </c>
    </row>
    <row r="15" spans="1:5" s="2" customFormat="1" ht="12.75">
      <c r="A15" s="12" t="s">
        <v>44</v>
      </c>
      <c r="B15" s="23" t="s">
        <v>0</v>
      </c>
      <c r="C15" s="56" t="s">
        <v>8</v>
      </c>
      <c r="D15" s="14" t="s">
        <v>0</v>
      </c>
      <c r="E15" s="328"/>
    </row>
    <row r="16" spans="1:5" s="2" customFormat="1" ht="12.75">
      <c r="A16" s="12" t="s">
        <v>48</v>
      </c>
      <c r="B16" s="23" t="s">
        <v>0</v>
      </c>
      <c r="C16" s="57" t="s">
        <v>99</v>
      </c>
      <c r="D16" s="14" t="s">
        <v>0</v>
      </c>
      <c r="E16" s="328"/>
    </row>
    <row r="17" spans="1:5" s="2" customFormat="1" ht="12.75">
      <c r="A17" s="18" t="s">
        <v>230</v>
      </c>
      <c r="B17" s="23" t="s">
        <v>0</v>
      </c>
      <c r="C17" s="12" t="s">
        <v>106</v>
      </c>
      <c r="D17" s="13" t="s">
        <v>0</v>
      </c>
      <c r="E17" s="328"/>
    </row>
    <row r="18" spans="1:5" s="2" customFormat="1" ht="12.75">
      <c r="A18" s="12" t="s">
        <v>51</v>
      </c>
      <c r="B18" s="23" t="s">
        <v>0</v>
      </c>
      <c r="C18" s="12" t="s">
        <v>15</v>
      </c>
      <c r="D18" s="13" t="s">
        <v>0</v>
      </c>
      <c r="E18" s="328"/>
    </row>
    <row r="19" spans="1:5" s="2" customFormat="1" ht="12.75">
      <c r="A19" s="12" t="s">
        <v>15</v>
      </c>
      <c r="B19" s="23" t="s">
        <v>0</v>
      </c>
      <c r="C19" s="57" t="s">
        <v>51</v>
      </c>
      <c r="D19" s="14" t="s">
        <v>0</v>
      </c>
      <c r="E19" s="328"/>
    </row>
    <row r="20" spans="1:5" s="2" customFormat="1" ht="12.75">
      <c r="A20" s="12" t="s">
        <v>106</v>
      </c>
      <c r="B20" s="23" t="s">
        <v>0</v>
      </c>
      <c r="C20" s="18" t="s">
        <v>230</v>
      </c>
      <c r="D20" s="13" t="s">
        <v>0</v>
      </c>
      <c r="E20" s="328"/>
    </row>
    <row r="21" spans="1:5" s="2" customFormat="1" ht="12.75">
      <c r="A21" s="12" t="s">
        <v>99</v>
      </c>
      <c r="B21" s="23" t="s">
        <v>0</v>
      </c>
      <c r="C21" s="12" t="s">
        <v>48</v>
      </c>
      <c r="D21" s="14" t="s">
        <v>0</v>
      </c>
      <c r="E21" s="328"/>
    </row>
    <row r="22" spans="1:5" s="2" customFormat="1" ht="12.75">
      <c r="A22" s="12" t="s">
        <v>8</v>
      </c>
      <c r="B22" s="23" t="s">
        <v>0</v>
      </c>
      <c r="C22" s="12" t="s">
        <v>44</v>
      </c>
      <c r="D22" s="13" t="s">
        <v>0</v>
      </c>
      <c r="E22" s="328"/>
    </row>
    <row r="23" spans="1:5" s="2" customFormat="1" ht="12.75">
      <c r="A23" s="18" t="s">
        <v>142</v>
      </c>
      <c r="B23" s="23" t="s">
        <v>0</v>
      </c>
      <c r="C23" s="12" t="s">
        <v>313</v>
      </c>
      <c r="D23" s="14" t="s">
        <v>0</v>
      </c>
      <c r="E23" s="328"/>
    </row>
    <row r="24" spans="1:5" s="2" customFormat="1" ht="12.75">
      <c r="A24" s="18"/>
      <c r="B24" s="23"/>
      <c r="C24" s="12" t="s">
        <v>314</v>
      </c>
      <c r="D24" s="14" t="s">
        <v>0</v>
      </c>
      <c r="E24" s="328"/>
    </row>
    <row r="25" spans="1:5" s="2" customFormat="1" ht="13.5" thickBot="1">
      <c r="A25" s="18"/>
      <c r="B25" s="23"/>
      <c r="C25" s="12"/>
      <c r="D25" s="13"/>
      <c r="E25" s="328"/>
    </row>
    <row r="26" spans="1:5" s="2" customFormat="1" ht="26.25" customHeight="1" thickBot="1">
      <c r="A26" s="373" t="s">
        <v>558</v>
      </c>
      <c r="B26" s="390"/>
      <c r="C26" s="373" t="s">
        <v>558</v>
      </c>
      <c r="D26" s="374"/>
      <c r="E26" s="328"/>
    </row>
    <row r="27" spans="1:5" s="2" customFormat="1" ht="13.5" thickBot="1">
      <c r="A27" s="9" t="s">
        <v>5</v>
      </c>
      <c r="B27" s="10" t="s">
        <v>6</v>
      </c>
      <c r="C27" s="9" t="s">
        <v>5</v>
      </c>
      <c r="D27" s="11" t="s">
        <v>6</v>
      </c>
      <c r="E27" s="328"/>
    </row>
    <row r="28" spans="1:5" s="2" customFormat="1" ht="12.75">
      <c r="A28" s="18" t="s">
        <v>44</v>
      </c>
      <c r="B28" s="23" t="s">
        <v>0</v>
      </c>
      <c r="C28" s="12" t="s">
        <v>230</v>
      </c>
      <c r="D28" s="13" t="s">
        <v>0</v>
      </c>
      <c r="E28" s="328"/>
    </row>
    <row r="29" spans="1:5" s="2" customFormat="1" ht="12.75">
      <c r="A29" s="19" t="s">
        <v>11</v>
      </c>
      <c r="B29" s="59" t="s">
        <v>0</v>
      </c>
      <c r="C29" s="71" t="s">
        <v>11</v>
      </c>
      <c r="D29" s="20" t="s">
        <v>0</v>
      </c>
      <c r="E29" s="328"/>
    </row>
    <row r="30" spans="1:5" s="2" customFormat="1" ht="12.75">
      <c r="A30" s="12" t="s">
        <v>230</v>
      </c>
      <c r="B30" s="23" t="s">
        <v>0</v>
      </c>
      <c r="C30" s="18" t="s">
        <v>44</v>
      </c>
      <c r="D30" s="13" t="s">
        <v>0</v>
      </c>
      <c r="E30" s="328"/>
    </row>
    <row r="31" spans="1:5" s="2" customFormat="1" ht="13.5" thickBot="1">
      <c r="A31" s="18"/>
      <c r="B31" s="23"/>
      <c r="C31" s="12"/>
      <c r="D31" s="13"/>
      <c r="E31" s="328"/>
    </row>
    <row r="32" spans="1:5" s="2" customFormat="1" ht="13.5" thickBot="1">
      <c r="A32" s="373" t="s">
        <v>534</v>
      </c>
      <c r="B32" s="390"/>
      <c r="C32" s="373" t="s">
        <v>534</v>
      </c>
      <c r="D32" s="390"/>
      <c r="E32" s="328"/>
    </row>
    <row r="33" spans="1:5" s="2" customFormat="1" ht="13.5" thickBot="1">
      <c r="A33" s="9" t="s">
        <v>5</v>
      </c>
      <c r="B33" s="10" t="s">
        <v>6</v>
      </c>
      <c r="C33" s="9" t="s">
        <v>5</v>
      </c>
      <c r="D33" s="9" t="s">
        <v>6</v>
      </c>
      <c r="E33" s="328"/>
    </row>
    <row r="34" spans="1:5" s="2" customFormat="1" ht="12.75">
      <c r="A34" s="18" t="s">
        <v>44</v>
      </c>
      <c r="B34" s="23" t="s">
        <v>0</v>
      </c>
      <c r="C34" s="12" t="s">
        <v>230</v>
      </c>
      <c r="D34" s="13" t="s">
        <v>0</v>
      </c>
      <c r="E34" s="328"/>
    </row>
    <row r="35" spans="1:5" s="2" customFormat="1" ht="12.75">
      <c r="A35" s="19" t="s">
        <v>11</v>
      </c>
      <c r="B35" s="59" t="s">
        <v>0</v>
      </c>
      <c r="C35" s="71" t="s">
        <v>11</v>
      </c>
      <c r="D35" s="20" t="s">
        <v>0</v>
      </c>
      <c r="E35" s="328"/>
    </row>
    <row r="36" spans="1:5" s="2" customFormat="1" ht="12.75">
      <c r="A36" s="12" t="s">
        <v>230</v>
      </c>
      <c r="B36" s="23" t="s">
        <v>0</v>
      </c>
      <c r="C36" s="18" t="s">
        <v>44</v>
      </c>
      <c r="D36" s="13" t="s">
        <v>0</v>
      </c>
      <c r="E36" s="328"/>
    </row>
    <row r="37" spans="1:5" s="2" customFormat="1" ht="12.75">
      <c r="A37" s="18"/>
      <c r="B37" s="23"/>
      <c r="C37" s="18"/>
      <c r="D37" s="13"/>
      <c r="E37" s="328"/>
    </row>
    <row r="38" spans="1:5" s="2" customFormat="1" ht="12.75">
      <c r="A38" s="18"/>
      <c r="B38" s="23"/>
      <c r="C38" s="18"/>
      <c r="D38" s="13"/>
      <c r="E38" s="328"/>
    </row>
    <row r="39" spans="1:5" s="2" customFormat="1" ht="12.75">
      <c r="A39" s="18"/>
      <c r="B39" s="23"/>
      <c r="C39" s="18"/>
      <c r="D39" s="13"/>
      <c r="E39" s="328"/>
    </row>
    <row r="40" spans="1:5" s="2" customFormat="1" ht="12.75">
      <c r="A40" s="18"/>
      <c r="B40" s="23"/>
      <c r="C40" s="18"/>
      <c r="D40" s="13"/>
      <c r="E40" s="328"/>
    </row>
    <row r="41" spans="1:5" s="2" customFormat="1" ht="12.75">
      <c r="A41" s="18"/>
      <c r="B41" s="23"/>
      <c r="C41" s="18"/>
      <c r="D41" s="13"/>
      <c r="E41" s="328"/>
    </row>
    <row r="42" spans="1:5" s="2" customFormat="1" ht="12.75">
      <c r="A42" s="18"/>
      <c r="B42" s="23"/>
      <c r="C42" s="18"/>
      <c r="D42" s="13"/>
      <c r="E42" s="328"/>
    </row>
    <row r="43" spans="1:5" s="2" customFormat="1" ht="12.75">
      <c r="A43" s="18"/>
      <c r="B43" s="23"/>
      <c r="C43" s="18"/>
      <c r="D43" s="13"/>
      <c r="E43" s="328"/>
    </row>
    <row r="44" spans="1:5" s="2" customFormat="1" ht="12.75">
      <c r="A44" s="18"/>
      <c r="B44" s="23"/>
      <c r="C44" s="18"/>
      <c r="D44" s="13"/>
      <c r="E44" s="328"/>
    </row>
    <row r="45" spans="1:5" s="2" customFormat="1" ht="12.75">
      <c r="A45" s="18"/>
      <c r="B45" s="23"/>
      <c r="C45" s="18"/>
      <c r="D45" s="13"/>
      <c r="E45" s="328"/>
    </row>
    <row r="46" spans="1:5" s="2" customFormat="1" ht="12.75">
      <c r="A46" s="12"/>
      <c r="B46" s="23"/>
      <c r="C46" s="18"/>
      <c r="D46" s="13"/>
      <c r="E46" s="328"/>
    </row>
    <row r="47" spans="1:5" s="2" customFormat="1" ht="12.75">
      <c r="A47" s="18"/>
      <c r="B47" s="23"/>
      <c r="C47" s="18"/>
      <c r="D47" s="13"/>
      <c r="E47" s="328"/>
    </row>
    <row r="48" spans="1:5" s="2" customFormat="1" ht="12.75">
      <c r="A48" s="18"/>
      <c r="B48" s="23"/>
      <c r="C48" s="18"/>
      <c r="D48" s="13"/>
      <c r="E48" s="328"/>
    </row>
    <row r="49" spans="1:5" s="2" customFormat="1" ht="12.75">
      <c r="A49" s="18"/>
      <c r="B49" s="23"/>
      <c r="C49" s="18"/>
      <c r="D49" s="13"/>
      <c r="E49" s="328"/>
    </row>
    <row r="50" spans="1:5" s="2" customFormat="1" ht="12.75">
      <c r="A50" s="18"/>
      <c r="B50" s="23"/>
      <c r="C50" s="18"/>
      <c r="D50" s="13"/>
      <c r="E50" s="328"/>
    </row>
    <row r="51" spans="1:5" s="2" customFormat="1" ht="12.75">
      <c r="A51" s="18"/>
      <c r="B51" s="23"/>
      <c r="C51" s="18"/>
      <c r="D51" s="13"/>
      <c r="E51" s="328"/>
    </row>
    <row r="52" spans="1:5" s="2" customFormat="1" ht="12.75">
      <c r="A52" s="18"/>
      <c r="B52" s="23"/>
      <c r="C52" s="18"/>
      <c r="D52" s="13"/>
      <c r="E52" s="328"/>
    </row>
    <row r="53" spans="1:5" s="2" customFormat="1" ht="12.75">
      <c r="A53" s="18"/>
      <c r="B53" s="23"/>
      <c r="C53" s="18"/>
      <c r="D53" s="13"/>
      <c r="E53" s="328"/>
    </row>
    <row r="54" spans="1:5" s="2" customFormat="1" ht="12.75">
      <c r="A54" s="18"/>
      <c r="B54" s="23"/>
      <c r="C54" s="18"/>
      <c r="D54" s="13"/>
      <c r="E54" s="328"/>
    </row>
    <row r="55" spans="1:5" s="2" customFormat="1" ht="12.75">
      <c r="A55" s="18"/>
      <c r="B55" s="23"/>
      <c r="C55" s="18"/>
      <c r="D55" s="13"/>
      <c r="E55" s="328"/>
    </row>
    <row r="56" spans="1:5" s="2" customFormat="1" ht="12.75">
      <c r="A56" s="18"/>
      <c r="B56" s="23"/>
      <c r="C56" s="18"/>
      <c r="D56" s="13"/>
      <c r="E56" s="328"/>
    </row>
    <row r="57" spans="1:5" s="2" customFormat="1" ht="12.75">
      <c r="A57" s="18"/>
      <c r="B57" s="23"/>
      <c r="C57" s="18"/>
      <c r="D57" s="13"/>
      <c r="E57" s="328"/>
    </row>
    <row r="58" spans="1:5" s="2" customFormat="1" ht="12.75">
      <c r="A58" s="294"/>
      <c r="B58" s="297"/>
      <c r="C58" s="294"/>
      <c r="D58" s="292"/>
      <c r="E58" s="328"/>
    </row>
    <row r="59" spans="1:5" s="2" customFormat="1" ht="12.75">
      <c r="A59" s="294"/>
      <c r="B59" s="297"/>
      <c r="C59" s="294"/>
      <c r="D59" s="292"/>
      <c r="E59" s="328"/>
    </row>
    <row r="60" spans="1:5" s="2" customFormat="1" ht="12.75">
      <c r="A60" s="294"/>
      <c r="B60" s="297"/>
      <c r="C60" s="294"/>
      <c r="D60" s="292"/>
      <c r="E60" s="328"/>
    </row>
    <row r="61" spans="1:5" s="2" customFormat="1" ht="13.5" thickBot="1">
      <c r="A61" s="302"/>
      <c r="B61" s="303"/>
      <c r="C61" s="302"/>
      <c r="D61" s="248"/>
      <c r="E61" s="328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4">
    <mergeCell ref="C9:D9"/>
    <mergeCell ref="A32:B32"/>
    <mergeCell ref="C32:D32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450</v>
      </c>
    </row>
    <row r="3" spans="1:5" s="2" customFormat="1" ht="13.5" thickBot="1">
      <c r="A3" s="37"/>
      <c r="B3" s="37"/>
      <c r="C3" s="37"/>
      <c r="D3" s="37"/>
      <c r="E3" s="324" t="s">
        <v>457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462</v>
      </c>
    </row>
    <row r="5" spans="1:5" s="2" customFormat="1" ht="12.75">
      <c r="A5" s="7" t="s">
        <v>1</v>
      </c>
      <c r="B5" s="8"/>
      <c r="C5" s="354" t="s">
        <v>27</v>
      </c>
      <c r="D5" s="355"/>
      <c r="E5" s="324" t="s">
        <v>432</v>
      </c>
    </row>
    <row r="6" spans="1:5" s="2" customFormat="1" ht="12.75">
      <c r="A6" s="7" t="s">
        <v>352</v>
      </c>
      <c r="B6" s="8"/>
      <c r="C6" s="354" t="s">
        <v>27</v>
      </c>
      <c r="D6" s="355"/>
      <c r="E6" s="324" t="s">
        <v>432</v>
      </c>
    </row>
    <row r="7" spans="1:5" s="2" customFormat="1" ht="13.5" thickBot="1">
      <c r="A7" s="39" t="s">
        <v>2</v>
      </c>
      <c r="B7" s="40"/>
      <c r="C7" s="354" t="s">
        <v>297</v>
      </c>
      <c r="D7" s="355"/>
      <c r="E7" s="325" t="s">
        <v>432</v>
      </c>
    </row>
    <row r="8" spans="1:5" s="2" customFormat="1" ht="13.5" thickBot="1">
      <c r="A8" s="383" t="s">
        <v>3</v>
      </c>
      <c r="B8" s="384"/>
      <c r="C8" s="369" t="s">
        <v>288</v>
      </c>
      <c r="D8" s="370"/>
      <c r="E8" s="348" t="s">
        <v>520</v>
      </c>
    </row>
    <row r="9" spans="1:5" s="2" customFormat="1" ht="13.5" thickBot="1">
      <c r="A9" s="381" t="s">
        <v>4</v>
      </c>
      <c r="B9" s="382"/>
      <c r="C9" s="364" t="s">
        <v>145</v>
      </c>
      <c r="D9" s="365"/>
      <c r="E9" s="323" t="s">
        <v>457</v>
      </c>
    </row>
    <row r="10" spans="1:5" s="2" customFormat="1" ht="12.75">
      <c r="A10" s="115"/>
      <c r="B10" s="115"/>
      <c r="C10" s="115"/>
      <c r="D10" s="115"/>
      <c r="E10" s="324" t="s">
        <v>450</v>
      </c>
    </row>
    <row r="11" spans="1:5" s="2" customFormat="1" ht="13.5" thickBot="1">
      <c r="A11" s="116"/>
      <c r="B11" s="116"/>
      <c r="C11" s="116"/>
      <c r="D11" s="116"/>
      <c r="E11" s="324" t="s">
        <v>441</v>
      </c>
    </row>
    <row r="12" spans="1:5" s="2" customFormat="1" ht="13.5" thickBot="1">
      <c r="A12" s="366" t="s">
        <v>552</v>
      </c>
      <c r="B12" s="377"/>
      <c r="C12" s="366" t="s">
        <v>554</v>
      </c>
      <c r="D12" s="367"/>
      <c r="E12" s="324" t="s">
        <v>432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432</v>
      </c>
    </row>
    <row r="14" spans="1:5" s="2" customFormat="1" ht="13.5" thickBot="1">
      <c r="A14" s="12" t="s">
        <v>52</v>
      </c>
      <c r="B14" s="23" t="s">
        <v>0</v>
      </c>
      <c r="C14" s="56" t="s">
        <v>15</v>
      </c>
      <c r="D14" s="14" t="s">
        <v>0</v>
      </c>
      <c r="E14" s="325" t="s">
        <v>432</v>
      </c>
    </row>
    <row r="15" spans="1:5" s="2" customFormat="1" ht="12.75">
      <c r="A15" s="12" t="s">
        <v>65</v>
      </c>
      <c r="B15" s="23" t="s">
        <v>0</v>
      </c>
      <c r="C15" s="12" t="s">
        <v>250</v>
      </c>
      <c r="D15" s="13" t="s">
        <v>0</v>
      </c>
      <c r="E15" s="328"/>
    </row>
    <row r="16" spans="1:5" s="2" customFormat="1" ht="12.75">
      <c r="A16" s="12" t="s">
        <v>66</v>
      </c>
      <c r="B16" s="23" t="s">
        <v>0</v>
      </c>
      <c r="C16" s="12" t="s">
        <v>251</v>
      </c>
      <c r="D16" s="13" t="s">
        <v>0</v>
      </c>
      <c r="E16" s="328"/>
    </row>
    <row r="17" spans="1:5" s="2" customFormat="1" ht="12.75">
      <c r="A17" s="18" t="s">
        <v>13</v>
      </c>
      <c r="B17" s="23" t="s">
        <v>0</v>
      </c>
      <c r="C17" s="12" t="s">
        <v>15</v>
      </c>
      <c r="D17" s="13" t="s">
        <v>0</v>
      </c>
      <c r="E17" s="328"/>
    </row>
    <row r="18" spans="1:5" s="2" customFormat="1" ht="12.75">
      <c r="A18" s="12" t="s">
        <v>17</v>
      </c>
      <c r="B18" s="23" t="s">
        <v>0</v>
      </c>
      <c r="C18" s="12" t="s">
        <v>17</v>
      </c>
      <c r="D18" s="13" t="s">
        <v>0</v>
      </c>
      <c r="E18" s="328"/>
    </row>
    <row r="19" spans="1:5" s="2" customFormat="1" ht="12.75">
      <c r="A19" s="18"/>
      <c r="B19" s="23"/>
      <c r="C19" s="12" t="s">
        <v>13</v>
      </c>
      <c r="D19" s="13" t="s">
        <v>0</v>
      </c>
      <c r="E19" s="328"/>
    </row>
    <row r="20" spans="1:5" s="2" customFormat="1" ht="12.75">
      <c r="A20" s="12"/>
      <c r="B20" s="23"/>
      <c r="C20" s="12" t="s">
        <v>396</v>
      </c>
      <c r="D20" s="13" t="s">
        <v>0</v>
      </c>
      <c r="E20" s="328"/>
    </row>
    <row r="21" spans="1:5" s="2" customFormat="1" ht="12.75">
      <c r="A21" s="12"/>
      <c r="B21" s="23"/>
      <c r="C21" s="12"/>
      <c r="D21" s="14"/>
      <c r="E21" s="328"/>
    </row>
    <row r="22" spans="1:5" s="2" customFormat="1" ht="13.5" thickBot="1">
      <c r="A22" s="12"/>
      <c r="B22" s="23"/>
      <c r="C22" s="12"/>
      <c r="D22" s="14"/>
      <c r="E22" s="328"/>
    </row>
    <row r="23" spans="1:5" s="2" customFormat="1" ht="28.5" customHeight="1" thickBot="1">
      <c r="A23" s="386" t="s">
        <v>559</v>
      </c>
      <c r="B23" s="387"/>
      <c r="C23" s="388" t="s">
        <v>560</v>
      </c>
      <c r="D23" s="389"/>
      <c r="E23" s="328"/>
    </row>
    <row r="24" spans="1:5" s="2" customFormat="1" ht="13.5" thickBot="1">
      <c r="A24" s="9" t="s">
        <v>5</v>
      </c>
      <c r="B24" s="10" t="s">
        <v>6</v>
      </c>
      <c r="C24" s="200" t="s">
        <v>5</v>
      </c>
      <c r="D24" s="201" t="s">
        <v>6</v>
      </c>
      <c r="E24" s="328"/>
    </row>
    <row r="25" spans="1:5" s="2" customFormat="1" ht="12.75">
      <c r="A25" s="18" t="s">
        <v>396</v>
      </c>
      <c r="B25" s="23" t="s">
        <v>0</v>
      </c>
      <c r="C25" s="145" t="s">
        <v>15</v>
      </c>
      <c r="D25" s="153" t="s">
        <v>0</v>
      </c>
      <c r="E25" s="328"/>
    </row>
    <row r="26" spans="1:5" s="2" customFormat="1" ht="12.75">
      <c r="A26" s="19" t="s">
        <v>13</v>
      </c>
      <c r="B26" s="59" t="s">
        <v>0</v>
      </c>
      <c r="C26" s="202" t="s">
        <v>149</v>
      </c>
      <c r="D26" s="139" t="s">
        <v>0</v>
      </c>
      <c r="E26" s="328"/>
    </row>
    <row r="27" spans="1:5" s="2" customFormat="1" ht="12.75">
      <c r="A27" s="12" t="s">
        <v>17</v>
      </c>
      <c r="B27" s="23" t="s">
        <v>0</v>
      </c>
      <c r="C27" s="202" t="s">
        <v>60</v>
      </c>
      <c r="D27" s="139" t="s">
        <v>0</v>
      </c>
      <c r="E27" s="328"/>
    </row>
    <row r="28" spans="1:5" s="2" customFormat="1" ht="12.75">
      <c r="A28" s="18"/>
      <c r="B28" s="23"/>
      <c r="C28" s="12" t="s">
        <v>17</v>
      </c>
      <c r="D28" s="14" t="s">
        <v>0</v>
      </c>
      <c r="E28" s="328"/>
    </row>
    <row r="29" spans="1:5" s="2" customFormat="1" ht="12.75">
      <c r="A29" s="12"/>
      <c r="B29" s="23"/>
      <c r="C29" s="18"/>
      <c r="D29" s="23"/>
      <c r="E29" s="328"/>
    </row>
    <row r="30" spans="1:5" s="2" customFormat="1" ht="13.5" thickBot="1">
      <c r="A30" s="19"/>
      <c r="B30" s="59"/>
      <c r="C30" s="18"/>
      <c r="D30" s="23"/>
      <c r="E30" s="328"/>
    </row>
    <row r="31" spans="1:5" s="2" customFormat="1" ht="24.75" customHeight="1" thickBot="1">
      <c r="A31" s="386" t="s">
        <v>355</v>
      </c>
      <c r="B31" s="387"/>
      <c r="C31" s="386" t="s">
        <v>355</v>
      </c>
      <c r="D31" s="387"/>
      <c r="E31" s="328"/>
    </row>
    <row r="32" spans="1:5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328"/>
    </row>
    <row r="33" spans="1:5" s="2" customFormat="1" ht="12.75">
      <c r="A33" s="55" t="s">
        <v>13</v>
      </c>
      <c r="B33" s="74" t="s">
        <v>0</v>
      </c>
      <c r="C33" s="55" t="s">
        <v>17</v>
      </c>
      <c r="D33" s="75" t="s">
        <v>0</v>
      </c>
      <c r="E33" s="328"/>
    </row>
    <row r="34" spans="1:5" s="2" customFormat="1" ht="12.75">
      <c r="A34" s="19" t="s">
        <v>147</v>
      </c>
      <c r="B34" s="20" t="s">
        <v>0</v>
      </c>
      <c r="C34" s="19" t="s">
        <v>68</v>
      </c>
      <c r="D34" s="20" t="s">
        <v>0</v>
      </c>
      <c r="E34" s="328"/>
    </row>
    <row r="35" spans="1:5" s="2" customFormat="1" ht="12.75">
      <c r="A35" s="19" t="s">
        <v>148</v>
      </c>
      <c r="B35" s="20" t="s">
        <v>0</v>
      </c>
      <c r="C35" s="19" t="s">
        <v>148</v>
      </c>
      <c r="D35" s="20" t="s">
        <v>0</v>
      </c>
      <c r="E35" s="328"/>
    </row>
    <row r="36" spans="1:5" s="2" customFormat="1" ht="12.75">
      <c r="A36" s="19" t="s">
        <v>68</v>
      </c>
      <c r="B36" s="20" t="s">
        <v>0</v>
      </c>
      <c r="C36" s="19" t="s">
        <v>147</v>
      </c>
      <c r="D36" s="20" t="s">
        <v>0</v>
      </c>
      <c r="E36" s="328"/>
    </row>
    <row r="37" spans="1:5" s="2" customFormat="1" ht="12.75">
      <c r="A37" s="18" t="s">
        <v>17</v>
      </c>
      <c r="B37" s="13" t="s">
        <v>0</v>
      </c>
      <c r="C37" s="18" t="s">
        <v>13</v>
      </c>
      <c r="D37" s="13" t="s">
        <v>0</v>
      </c>
      <c r="E37" s="328"/>
    </row>
    <row r="38" spans="1:5" s="2" customFormat="1" ht="12.75">
      <c r="A38" s="18"/>
      <c r="B38" s="13"/>
      <c r="C38" s="18"/>
      <c r="D38" s="13"/>
      <c r="E38" s="328"/>
    </row>
    <row r="39" spans="1:5" s="2" customFormat="1" ht="13.5" thickBot="1">
      <c r="A39" s="30"/>
      <c r="B39" s="13"/>
      <c r="C39" s="18"/>
      <c r="D39" s="13"/>
      <c r="E39" s="328"/>
    </row>
    <row r="40" spans="1:5" s="2" customFormat="1" ht="27.75" customHeight="1" thickBot="1">
      <c r="A40" s="386" t="s">
        <v>535</v>
      </c>
      <c r="B40" s="387"/>
      <c r="C40" s="386" t="s">
        <v>535</v>
      </c>
      <c r="D40" s="387"/>
      <c r="E40" s="328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28"/>
    </row>
    <row r="42" spans="1:5" s="2" customFormat="1" ht="12.75">
      <c r="A42" s="12" t="s">
        <v>17</v>
      </c>
      <c r="B42" s="13" t="s">
        <v>0</v>
      </c>
      <c r="C42" s="12" t="s">
        <v>15</v>
      </c>
      <c r="D42" s="13" t="s">
        <v>0</v>
      </c>
      <c r="E42" s="328"/>
    </row>
    <row r="43" spans="1:5" s="2" customFormat="1" ht="12.75">
      <c r="A43" s="19" t="s">
        <v>146</v>
      </c>
      <c r="B43" s="20" t="s">
        <v>0</v>
      </c>
      <c r="C43" s="19" t="s">
        <v>149</v>
      </c>
      <c r="D43" s="20" t="s">
        <v>0</v>
      </c>
      <c r="E43" s="328"/>
    </row>
    <row r="44" spans="1:5" s="2" customFormat="1" ht="12.75">
      <c r="A44" s="19" t="s">
        <v>341</v>
      </c>
      <c r="B44" s="20" t="s">
        <v>0</v>
      </c>
      <c r="C44" s="19" t="s">
        <v>146</v>
      </c>
      <c r="D44" s="20" t="s">
        <v>0</v>
      </c>
      <c r="E44" s="328"/>
    </row>
    <row r="45" spans="1:5" s="2" customFormat="1" ht="12.75">
      <c r="A45" s="22" t="s">
        <v>60</v>
      </c>
      <c r="B45" s="20" t="s">
        <v>0</v>
      </c>
      <c r="C45" s="12" t="s">
        <v>17</v>
      </c>
      <c r="D45" s="13" t="s">
        <v>0</v>
      </c>
      <c r="E45" s="328"/>
    </row>
    <row r="46" spans="1:5" s="2" customFormat="1" ht="12.75">
      <c r="A46" s="19" t="s">
        <v>98</v>
      </c>
      <c r="B46" s="20" t="s">
        <v>0</v>
      </c>
      <c r="C46" s="18"/>
      <c r="D46" s="13"/>
      <c r="E46" s="328"/>
    </row>
    <row r="47" spans="1:5" s="2" customFormat="1" ht="12.75">
      <c r="A47" s="19" t="s">
        <v>99</v>
      </c>
      <c r="B47" s="20" t="s">
        <v>0</v>
      </c>
      <c r="C47" s="18"/>
      <c r="D47" s="13"/>
      <c r="E47" s="328"/>
    </row>
    <row r="48" spans="1:5" s="2" customFormat="1" ht="12.75">
      <c r="A48" s="19" t="s">
        <v>15</v>
      </c>
      <c r="B48" s="20" t="s">
        <v>0</v>
      </c>
      <c r="C48" s="18"/>
      <c r="D48" s="13"/>
      <c r="E48" s="328"/>
    </row>
    <row r="49" spans="1:5" s="2" customFormat="1" ht="12.75">
      <c r="A49" s="19"/>
      <c r="B49" s="20"/>
      <c r="C49" s="18"/>
      <c r="D49" s="13"/>
      <c r="E49" s="328"/>
    </row>
    <row r="50" spans="1:5" s="2" customFormat="1" ht="12.75">
      <c r="A50" s="19"/>
      <c r="B50" s="20"/>
      <c r="C50" s="18"/>
      <c r="D50" s="13"/>
      <c r="E50" s="328"/>
    </row>
    <row r="51" spans="1:5">
      <c r="A51" s="19"/>
      <c r="B51" s="20"/>
      <c r="C51" s="18"/>
      <c r="D51" s="13"/>
    </row>
    <row r="52" spans="1:5">
      <c r="A52" s="19"/>
      <c r="B52" s="20"/>
      <c r="C52" s="18"/>
      <c r="D52" s="13"/>
    </row>
    <row r="53" spans="1:5">
      <c r="A53" s="19"/>
      <c r="B53" s="20"/>
      <c r="C53" s="18"/>
      <c r="D53" s="13"/>
    </row>
    <row r="54" spans="1:5">
      <c r="A54" s="295"/>
      <c r="B54" s="296"/>
      <c r="C54" s="294"/>
      <c r="D54" s="292"/>
    </row>
    <row r="55" spans="1:5">
      <c r="A55" s="295"/>
      <c r="B55" s="296"/>
      <c r="C55" s="294"/>
      <c r="D55" s="292"/>
    </row>
    <row r="56" spans="1:5">
      <c r="A56" s="295"/>
      <c r="B56" s="296"/>
      <c r="C56" s="294"/>
      <c r="D56" s="292"/>
    </row>
    <row r="57" spans="1:5">
      <c r="A57" s="295"/>
      <c r="B57" s="296"/>
      <c r="C57" s="294"/>
      <c r="D57" s="292"/>
    </row>
    <row r="58" spans="1:5">
      <c r="A58" s="295"/>
      <c r="B58" s="296"/>
      <c r="C58" s="294"/>
      <c r="D58" s="292"/>
    </row>
    <row r="59" spans="1:5">
      <c r="A59" s="295"/>
      <c r="B59" s="296"/>
      <c r="C59" s="294"/>
      <c r="D59" s="292"/>
    </row>
    <row r="60" spans="1:5">
      <c r="A60" s="295"/>
      <c r="B60" s="296"/>
      <c r="C60" s="294"/>
      <c r="D60" s="292"/>
    </row>
    <row r="61" spans="1:5" ht="16.5" thickBot="1">
      <c r="A61" s="308"/>
      <c r="B61" s="307"/>
      <c r="C61" s="302"/>
      <c r="D61" s="248"/>
    </row>
  </sheetData>
  <mergeCells count="16">
    <mergeCell ref="C4:D4"/>
    <mergeCell ref="C5:D5"/>
    <mergeCell ref="C6:D6"/>
    <mergeCell ref="C7:D7"/>
    <mergeCell ref="A8:B8"/>
    <mergeCell ref="C8:D8"/>
    <mergeCell ref="A40:B40"/>
    <mergeCell ref="C40:D40"/>
    <mergeCell ref="A9:B9"/>
    <mergeCell ref="C9:D9"/>
    <mergeCell ref="A12:B12"/>
    <mergeCell ref="C12:D12"/>
    <mergeCell ref="C23:D23"/>
    <mergeCell ref="A23:B23"/>
    <mergeCell ref="A31:B31"/>
    <mergeCell ref="C31:D31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topLeftCell="A16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329" bestFit="1" customWidth="1"/>
    <col min="6" max="252" width="31.5703125" style="1"/>
    <col min="253" max="253" width="38.85546875" style="1" customWidth="1"/>
    <col min="254" max="254" width="24.7109375" style="1" customWidth="1"/>
    <col min="255" max="255" width="41.140625" style="1" bestFit="1" customWidth="1"/>
    <col min="256" max="256" width="24.7109375" style="1" customWidth="1"/>
    <col min="257" max="508" width="31.5703125" style="1"/>
    <col min="509" max="509" width="38.85546875" style="1" customWidth="1"/>
    <col min="510" max="510" width="24.7109375" style="1" customWidth="1"/>
    <col min="511" max="511" width="41.140625" style="1" bestFit="1" customWidth="1"/>
    <col min="512" max="512" width="24.7109375" style="1" customWidth="1"/>
    <col min="513" max="764" width="31.5703125" style="1"/>
    <col min="765" max="765" width="38.85546875" style="1" customWidth="1"/>
    <col min="766" max="766" width="24.7109375" style="1" customWidth="1"/>
    <col min="767" max="767" width="41.140625" style="1" bestFit="1" customWidth="1"/>
    <col min="768" max="768" width="24.7109375" style="1" customWidth="1"/>
    <col min="769" max="1020" width="31.5703125" style="1"/>
    <col min="1021" max="1021" width="38.85546875" style="1" customWidth="1"/>
    <col min="1022" max="1022" width="24.7109375" style="1" customWidth="1"/>
    <col min="1023" max="1023" width="41.140625" style="1" bestFit="1" customWidth="1"/>
    <col min="1024" max="1024" width="24.7109375" style="1" customWidth="1"/>
    <col min="1025" max="1276" width="31.5703125" style="1"/>
    <col min="1277" max="1277" width="38.85546875" style="1" customWidth="1"/>
    <col min="1278" max="1278" width="24.7109375" style="1" customWidth="1"/>
    <col min="1279" max="1279" width="41.140625" style="1" bestFit="1" customWidth="1"/>
    <col min="1280" max="1280" width="24.7109375" style="1" customWidth="1"/>
    <col min="1281" max="1532" width="31.5703125" style="1"/>
    <col min="1533" max="1533" width="38.85546875" style="1" customWidth="1"/>
    <col min="1534" max="1534" width="24.7109375" style="1" customWidth="1"/>
    <col min="1535" max="1535" width="41.140625" style="1" bestFit="1" customWidth="1"/>
    <col min="1536" max="1536" width="24.7109375" style="1" customWidth="1"/>
    <col min="1537" max="1788" width="31.5703125" style="1"/>
    <col min="1789" max="1789" width="38.85546875" style="1" customWidth="1"/>
    <col min="1790" max="1790" width="24.7109375" style="1" customWidth="1"/>
    <col min="1791" max="1791" width="41.140625" style="1" bestFit="1" customWidth="1"/>
    <col min="1792" max="1792" width="24.7109375" style="1" customWidth="1"/>
    <col min="1793" max="2044" width="31.5703125" style="1"/>
    <col min="2045" max="2045" width="38.85546875" style="1" customWidth="1"/>
    <col min="2046" max="2046" width="24.7109375" style="1" customWidth="1"/>
    <col min="2047" max="2047" width="41.140625" style="1" bestFit="1" customWidth="1"/>
    <col min="2048" max="2048" width="24.7109375" style="1" customWidth="1"/>
    <col min="2049" max="2300" width="31.5703125" style="1"/>
    <col min="2301" max="2301" width="38.85546875" style="1" customWidth="1"/>
    <col min="2302" max="2302" width="24.7109375" style="1" customWidth="1"/>
    <col min="2303" max="2303" width="41.140625" style="1" bestFit="1" customWidth="1"/>
    <col min="2304" max="2304" width="24.7109375" style="1" customWidth="1"/>
    <col min="2305" max="2556" width="31.5703125" style="1"/>
    <col min="2557" max="2557" width="38.85546875" style="1" customWidth="1"/>
    <col min="2558" max="2558" width="24.7109375" style="1" customWidth="1"/>
    <col min="2559" max="2559" width="41.140625" style="1" bestFit="1" customWidth="1"/>
    <col min="2560" max="2560" width="24.7109375" style="1" customWidth="1"/>
    <col min="2561" max="2812" width="31.5703125" style="1"/>
    <col min="2813" max="2813" width="38.85546875" style="1" customWidth="1"/>
    <col min="2814" max="2814" width="24.7109375" style="1" customWidth="1"/>
    <col min="2815" max="2815" width="41.140625" style="1" bestFit="1" customWidth="1"/>
    <col min="2816" max="2816" width="24.7109375" style="1" customWidth="1"/>
    <col min="2817" max="3068" width="31.5703125" style="1"/>
    <col min="3069" max="3069" width="38.85546875" style="1" customWidth="1"/>
    <col min="3070" max="3070" width="24.7109375" style="1" customWidth="1"/>
    <col min="3071" max="3071" width="41.140625" style="1" bestFit="1" customWidth="1"/>
    <col min="3072" max="3072" width="24.7109375" style="1" customWidth="1"/>
    <col min="3073" max="3324" width="31.5703125" style="1"/>
    <col min="3325" max="3325" width="38.85546875" style="1" customWidth="1"/>
    <col min="3326" max="3326" width="24.7109375" style="1" customWidth="1"/>
    <col min="3327" max="3327" width="41.140625" style="1" bestFit="1" customWidth="1"/>
    <col min="3328" max="3328" width="24.7109375" style="1" customWidth="1"/>
    <col min="3329" max="3580" width="31.5703125" style="1"/>
    <col min="3581" max="3581" width="38.85546875" style="1" customWidth="1"/>
    <col min="3582" max="3582" width="24.7109375" style="1" customWidth="1"/>
    <col min="3583" max="3583" width="41.140625" style="1" bestFit="1" customWidth="1"/>
    <col min="3584" max="3584" width="24.7109375" style="1" customWidth="1"/>
    <col min="3585" max="3836" width="31.5703125" style="1"/>
    <col min="3837" max="3837" width="38.85546875" style="1" customWidth="1"/>
    <col min="3838" max="3838" width="24.7109375" style="1" customWidth="1"/>
    <col min="3839" max="3839" width="41.140625" style="1" bestFit="1" customWidth="1"/>
    <col min="3840" max="3840" width="24.7109375" style="1" customWidth="1"/>
    <col min="3841" max="4092" width="31.5703125" style="1"/>
    <col min="4093" max="4093" width="38.85546875" style="1" customWidth="1"/>
    <col min="4094" max="4094" width="24.7109375" style="1" customWidth="1"/>
    <col min="4095" max="4095" width="41.140625" style="1" bestFit="1" customWidth="1"/>
    <col min="4096" max="4096" width="24.7109375" style="1" customWidth="1"/>
    <col min="4097" max="4348" width="31.5703125" style="1"/>
    <col min="4349" max="4349" width="38.85546875" style="1" customWidth="1"/>
    <col min="4350" max="4350" width="24.7109375" style="1" customWidth="1"/>
    <col min="4351" max="4351" width="41.140625" style="1" bestFit="1" customWidth="1"/>
    <col min="4352" max="4352" width="24.7109375" style="1" customWidth="1"/>
    <col min="4353" max="4604" width="31.5703125" style="1"/>
    <col min="4605" max="4605" width="38.85546875" style="1" customWidth="1"/>
    <col min="4606" max="4606" width="24.7109375" style="1" customWidth="1"/>
    <col min="4607" max="4607" width="41.140625" style="1" bestFit="1" customWidth="1"/>
    <col min="4608" max="4608" width="24.7109375" style="1" customWidth="1"/>
    <col min="4609" max="4860" width="31.5703125" style="1"/>
    <col min="4861" max="4861" width="38.85546875" style="1" customWidth="1"/>
    <col min="4862" max="4862" width="24.7109375" style="1" customWidth="1"/>
    <col min="4863" max="4863" width="41.140625" style="1" bestFit="1" customWidth="1"/>
    <col min="4864" max="4864" width="24.7109375" style="1" customWidth="1"/>
    <col min="4865" max="5116" width="31.5703125" style="1"/>
    <col min="5117" max="5117" width="38.85546875" style="1" customWidth="1"/>
    <col min="5118" max="5118" width="24.7109375" style="1" customWidth="1"/>
    <col min="5119" max="5119" width="41.140625" style="1" bestFit="1" customWidth="1"/>
    <col min="5120" max="5120" width="24.7109375" style="1" customWidth="1"/>
    <col min="5121" max="5372" width="31.5703125" style="1"/>
    <col min="5373" max="5373" width="38.85546875" style="1" customWidth="1"/>
    <col min="5374" max="5374" width="24.7109375" style="1" customWidth="1"/>
    <col min="5375" max="5375" width="41.140625" style="1" bestFit="1" customWidth="1"/>
    <col min="5376" max="5376" width="24.7109375" style="1" customWidth="1"/>
    <col min="5377" max="5628" width="31.5703125" style="1"/>
    <col min="5629" max="5629" width="38.85546875" style="1" customWidth="1"/>
    <col min="5630" max="5630" width="24.7109375" style="1" customWidth="1"/>
    <col min="5631" max="5631" width="41.140625" style="1" bestFit="1" customWidth="1"/>
    <col min="5632" max="5632" width="24.7109375" style="1" customWidth="1"/>
    <col min="5633" max="5884" width="31.5703125" style="1"/>
    <col min="5885" max="5885" width="38.85546875" style="1" customWidth="1"/>
    <col min="5886" max="5886" width="24.7109375" style="1" customWidth="1"/>
    <col min="5887" max="5887" width="41.140625" style="1" bestFit="1" customWidth="1"/>
    <col min="5888" max="5888" width="24.7109375" style="1" customWidth="1"/>
    <col min="5889" max="6140" width="31.5703125" style="1"/>
    <col min="6141" max="6141" width="38.85546875" style="1" customWidth="1"/>
    <col min="6142" max="6142" width="24.7109375" style="1" customWidth="1"/>
    <col min="6143" max="6143" width="41.140625" style="1" bestFit="1" customWidth="1"/>
    <col min="6144" max="6144" width="24.7109375" style="1" customWidth="1"/>
    <col min="6145" max="6396" width="31.5703125" style="1"/>
    <col min="6397" max="6397" width="38.85546875" style="1" customWidth="1"/>
    <col min="6398" max="6398" width="24.7109375" style="1" customWidth="1"/>
    <col min="6399" max="6399" width="41.140625" style="1" bestFit="1" customWidth="1"/>
    <col min="6400" max="6400" width="24.7109375" style="1" customWidth="1"/>
    <col min="6401" max="6652" width="31.5703125" style="1"/>
    <col min="6653" max="6653" width="38.85546875" style="1" customWidth="1"/>
    <col min="6654" max="6654" width="24.7109375" style="1" customWidth="1"/>
    <col min="6655" max="6655" width="41.140625" style="1" bestFit="1" customWidth="1"/>
    <col min="6656" max="6656" width="24.7109375" style="1" customWidth="1"/>
    <col min="6657" max="6908" width="31.5703125" style="1"/>
    <col min="6909" max="6909" width="38.85546875" style="1" customWidth="1"/>
    <col min="6910" max="6910" width="24.7109375" style="1" customWidth="1"/>
    <col min="6911" max="6911" width="41.140625" style="1" bestFit="1" customWidth="1"/>
    <col min="6912" max="6912" width="24.7109375" style="1" customWidth="1"/>
    <col min="6913" max="7164" width="31.5703125" style="1"/>
    <col min="7165" max="7165" width="38.85546875" style="1" customWidth="1"/>
    <col min="7166" max="7166" width="24.7109375" style="1" customWidth="1"/>
    <col min="7167" max="7167" width="41.140625" style="1" bestFit="1" customWidth="1"/>
    <col min="7168" max="7168" width="24.7109375" style="1" customWidth="1"/>
    <col min="7169" max="7420" width="31.5703125" style="1"/>
    <col min="7421" max="7421" width="38.85546875" style="1" customWidth="1"/>
    <col min="7422" max="7422" width="24.7109375" style="1" customWidth="1"/>
    <col min="7423" max="7423" width="41.140625" style="1" bestFit="1" customWidth="1"/>
    <col min="7424" max="7424" width="24.7109375" style="1" customWidth="1"/>
    <col min="7425" max="7676" width="31.5703125" style="1"/>
    <col min="7677" max="7677" width="38.85546875" style="1" customWidth="1"/>
    <col min="7678" max="7678" width="24.7109375" style="1" customWidth="1"/>
    <col min="7679" max="7679" width="41.140625" style="1" bestFit="1" customWidth="1"/>
    <col min="7680" max="7680" width="24.7109375" style="1" customWidth="1"/>
    <col min="7681" max="7932" width="31.5703125" style="1"/>
    <col min="7933" max="7933" width="38.85546875" style="1" customWidth="1"/>
    <col min="7934" max="7934" width="24.7109375" style="1" customWidth="1"/>
    <col min="7935" max="7935" width="41.140625" style="1" bestFit="1" customWidth="1"/>
    <col min="7936" max="7936" width="24.7109375" style="1" customWidth="1"/>
    <col min="7937" max="8188" width="31.5703125" style="1"/>
    <col min="8189" max="8189" width="38.85546875" style="1" customWidth="1"/>
    <col min="8190" max="8190" width="24.7109375" style="1" customWidth="1"/>
    <col min="8191" max="8191" width="41.140625" style="1" bestFit="1" customWidth="1"/>
    <col min="8192" max="8192" width="24.7109375" style="1" customWidth="1"/>
    <col min="8193" max="8444" width="31.5703125" style="1"/>
    <col min="8445" max="8445" width="38.85546875" style="1" customWidth="1"/>
    <col min="8446" max="8446" width="24.7109375" style="1" customWidth="1"/>
    <col min="8447" max="8447" width="41.140625" style="1" bestFit="1" customWidth="1"/>
    <col min="8448" max="8448" width="24.7109375" style="1" customWidth="1"/>
    <col min="8449" max="8700" width="31.5703125" style="1"/>
    <col min="8701" max="8701" width="38.85546875" style="1" customWidth="1"/>
    <col min="8702" max="8702" width="24.7109375" style="1" customWidth="1"/>
    <col min="8703" max="8703" width="41.140625" style="1" bestFit="1" customWidth="1"/>
    <col min="8704" max="8704" width="24.7109375" style="1" customWidth="1"/>
    <col min="8705" max="8956" width="31.5703125" style="1"/>
    <col min="8957" max="8957" width="38.85546875" style="1" customWidth="1"/>
    <col min="8958" max="8958" width="24.7109375" style="1" customWidth="1"/>
    <col min="8959" max="8959" width="41.140625" style="1" bestFit="1" customWidth="1"/>
    <col min="8960" max="8960" width="24.7109375" style="1" customWidth="1"/>
    <col min="8961" max="9212" width="31.5703125" style="1"/>
    <col min="9213" max="9213" width="38.85546875" style="1" customWidth="1"/>
    <col min="9214" max="9214" width="24.7109375" style="1" customWidth="1"/>
    <col min="9215" max="9215" width="41.140625" style="1" bestFit="1" customWidth="1"/>
    <col min="9216" max="9216" width="24.7109375" style="1" customWidth="1"/>
    <col min="9217" max="9468" width="31.5703125" style="1"/>
    <col min="9469" max="9469" width="38.85546875" style="1" customWidth="1"/>
    <col min="9470" max="9470" width="24.7109375" style="1" customWidth="1"/>
    <col min="9471" max="9471" width="41.140625" style="1" bestFit="1" customWidth="1"/>
    <col min="9472" max="9472" width="24.7109375" style="1" customWidth="1"/>
    <col min="9473" max="9724" width="31.5703125" style="1"/>
    <col min="9725" max="9725" width="38.85546875" style="1" customWidth="1"/>
    <col min="9726" max="9726" width="24.7109375" style="1" customWidth="1"/>
    <col min="9727" max="9727" width="41.140625" style="1" bestFit="1" customWidth="1"/>
    <col min="9728" max="9728" width="24.7109375" style="1" customWidth="1"/>
    <col min="9729" max="9980" width="31.5703125" style="1"/>
    <col min="9981" max="9981" width="38.85546875" style="1" customWidth="1"/>
    <col min="9982" max="9982" width="24.7109375" style="1" customWidth="1"/>
    <col min="9983" max="9983" width="41.140625" style="1" bestFit="1" customWidth="1"/>
    <col min="9984" max="9984" width="24.7109375" style="1" customWidth="1"/>
    <col min="9985" max="10236" width="31.5703125" style="1"/>
    <col min="10237" max="10237" width="38.85546875" style="1" customWidth="1"/>
    <col min="10238" max="10238" width="24.7109375" style="1" customWidth="1"/>
    <col min="10239" max="10239" width="41.140625" style="1" bestFit="1" customWidth="1"/>
    <col min="10240" max="10240" width="24.7109375" style="1" customWidth="1"/>
    <col min="10241" max="10492" width="31.5703125" style="1"/>
    <col min="10493" max="10493" width="38.85546875" style="1" customWidth="1"/>
    <col min="10494" max="10494" width="24.7109375" style="1" customWidth="1"/>
    <col min="10495" max="10495" width="41.140625" style="1" bestFit="1" customWidth="1"/>
    <col min="10496" max="10496" width="24.7109375" style="1" customWidth="1"/>
    <col min="10497" max="10748" width="31.5703125" style="1"/>
    <col min="10749" max="10749" width="38.85546875" style="1" customWidth="1"/>
    <col min="10750" max="10750" width="24.7109375" style="1" customWidth="1"/>
    <col min="10751" max="10751" width="41.140625" style="1" bestFit="1" customWidth="1"/>
    <col min="10752" max="10752" width="24.7109375" style="1" customWidth="1"/>
    <col min="10753" max="11004" width="31.5703125" style="1"/>
    <col min="11005" max="11005" width="38.85546875" style="1" customWidth="1"/>
    <col min="11006" max="11006" width="24.7109375" style="1" customWidth="1"/>
    <col min="11007" max="11007" width="41.140625" style="1" bestFit="1" customWidth="1"/>
    <col min="11008" max="11008" width="24.7109375" style="1" customWidth="1"/>
    <col min="11009" max="11260" width="31.5703125" style="1"/>
    <col min="11261" max="11261" width="38.85546875" style="1" customWidth="1"/>
    <col min="11262" max="11262" width="24.7109375" style="1" customWidth="1"/>
    <col min="11263" max="11263" width="41.140625" style="1" bestFit="1" customWidth="1"/>
    <col min="11264" max="11264" width="24.7109375" style="1" customWidth="1"/>
    <col min="11265" max="11516" width="31.5703125" style="1"/>
    <col min="11517" max="11517" width="38.85546875" style="1" customWidth="1"/>
    <col min="11518" max="11518" width="24.7109375" style="1" customWidth="1"/>
    <col min="11519" max="11519" width="41.140625" style="1" bestFit="1" customWidth="1"/>
    <col min="11520" max="11520" width="24.7109375" style="1" customWidth="1"/>
    <col min="11521" max="11772" width="31.5703125" style="1"/>
    <col min="11773" max="11773" width="38.85546875" style="1" customWidth="1"/>
    <col min="11774" max="11774" width="24.7109375" style="1" customWidth="1"/>
    <col min="11775" max="11775" width="41.140625" style="1" bestFit="1" customWidth="1"/>
    <col min="11776" max="11776" width="24.7109375" style="1" customWidth="1"/>
    <col min="11777" max="12028" width="31.5703125" style="1"/>
    <col min="12029" max="12029" width="38.85546875" style="1" customWidth="1"/>
    <col min="12030" max="12030" width="24.7109375" style="1" customWidth="1"/>
    <col min="12031" max="12031" width="41.140625" style="1" bestFit="1" customWidth="1"/>
    <col min="12032" max="12032" width="24.7109375" style="1" customWidth="1"/>
    <col min="12033" max="12284" width="31.5703125" style="1"/>
    <col min="12285" max="12285" width="38.85546875" style="1" customWidth="1"/>
    <col min="12286" max="12286" width="24.7109375" style="1" customWidth="1"/>
    <col min="12287" max="12287" width="41.140625" style="1" bestFit="1" customWidth="1"/>
    <col min="12288" max="12288" width="24.7109375" style="1" customWidth="1"/>
    <col min="12289" max="12540" width="31.5703125" style="1"/>
    <col min="12541" max="12541" width="38.85546875" style="1" customWidth="1"/>
    <col min="12542" max="12542" width="24.7109375" style="1" customWidth="1"/>
    <col min="12543" max="12543" width="41.140625" style="1" bestFit="1" customWidth="1"/>
    <col min="12544" max="12544" width="24.7109375" style="1" customWidth="1"/>
    <col min="12545" max="12796" width="31.5703125" style="1"/>
    <col min="12797" max="12797" width="38.85546875" style="1" customWidth="1"/>
    <col min="12798" max="12798" width="24.7109375" style="1" customWidth="1"/>
    <col min="12799" max="12799" width="41.140625" style="1" bestFit="1" customWidth="1"/>
    <col min="12800" max="12800" width="24.7109375" style="1" customWidth="1"/>
    <col min="12801" max="13052" width="31.5703125" style="1"/>
    <col min="13053" max="13053" width="38.85546875" style="1" customWidth="1"/>
    <col min="13054" max="13054" width="24.7109375" style="1" customWidth="1"/>
    <col min="13055" max="13055" width="41.140625" style="1" bestFit="1" customWidth="1"/>
    <col min="13056" max="13056" width="24.7109375" style="1" customWidth="1"/>
    <col min="13057" max="13308" width="31.5703125" style="1"/>
    <col min="13309" max="13309" width="38.85546875" style="1" customWidth="1"/>
    <col min="13310" max="13310" width="24.7109375" style="1" customWidth="1"/>
    <col min="13311" max="13311" width="41.140625" style="1" bestFit="1" customWidth="1"/>
    <col min="13312" max="13312" width="24.7109375" style="1" customWidth="1"/>
    <col min="13313" max="13564" width="31.5703125" style="1"/>
    <col min="13565" max="13565" width="38.85546875" style="1" customWidth="1"/>
    <col min="13566" max="13566" width="24.7109375" style="1" customWidth="1"/>
    <col min="13567" max="13567" width="41.140625" style="1" bestFit="1" customWidth="1"/>
    <col min="13568" max="13568" width="24.7109375" style="1" customWidth="1"/>
    <col min="13569" max="13820" width="31.5703125" style="1"/>
    <col min="13821" max="13821" width="38.85546875" style="1" customWidth="1"/>
    <col min="13822" max="13822" width="24.7109375" style="1" customWidth="1"/>
    <col min="13823" max="13823" width="41.140625" style="1" bestFit="1" customWidth="1"/>
    <col min="13824" max="13824" width="24.7109375" style="1" customWidth="1"/>
    <col min="13825" max="14076" width="31.5703125" style="1"/>
    <col min="14077" max="14077" width="38.85546875" style="1" customWidth="1"/>
    <col min="14078" max="14078" width="24.7109375" style="1" customWidth="1"/>
    <col min="14079" max="14079" width="41.140625" style="1" bestFit="1" customWidth="1"/>
    <col min="14080" max="14080" width="24.7109375" style="1" customWidth="1"/>
    <col min="14081" max="14332" width="31.5703125" style="1"/>
    <col min="14333" max="14333" width="38.85546875" style="1" customWidth="1"/>
    <col min="14334" max="14334" width="24.7109375" style="1" customWidth="1"/>
    <col min="14335" max="14335" width="41.140625" style="1" bestFit="1" customWidth="1"/>
    <col min="14336" max="14336" width="24.7109375" style="1" customWidth="1"/>
    <col min="14337" max="14588" width="31.5703125" style="1"/>
    <col min="14589" max="14589" width="38.85546875" style="1" customWidth="1"/>
    <col min="14590" max="14590" width="24.7109375" style="1" customWidth="1"/>
    <col min="14591" max="14591" width="41.140625" style="1" bestFit="1" customWidth="1"/>
    <col min="14592" max="14592" width="24.7109375" style="1" customWidth="1"/>
    <col min="14593" max="14844" width="31.5703125" style="1"/>
    <col min="14845" max="14845" width="38.85546875" style="1" customWidth="1"/>
    <col min="14846" max="14846" width="24.7109375" style="1" customWidth="1"/>
    <col min="14847" max="14847" width="41.140625" style="1" bestFit="1" customWidth="1"/>
    <col min="14848" max="14848" width="24.7109375" style="1" customWidth="1"/>
    <col min="14849" max="15100" width="31.5703125" style="1"/>
    <col min="15101" max="15101" width="38.85546875" style="1" customWidth="1"/>
    <col min="15102" max="15102" width="24.7109375" style="1" customWidth="1"/>
    <col min="15103" max="15103" width="41.140625" style="1" bestFit="1" customWidth="1"/>
    <col min="15104" max="15104" width="24.7109375" style="1" customWidth="1"/>
    <col min="15105" max="15356" width="31.5703125" style="1"/>
    <col min="15357" max="15357" width="38.85546875" style="1" customWidth="1"/>
    <col min="15358" max="15358" width="24.7109375" style="1" customWidth="1"/>
    <col min="15359" max="15359" width="41.140625" style="1" bestFit="1" customWidth="1"/>
    <col min="15360" max="15360" width="24.7109375" style="1" customWidth="1"/>
    <col min="15361" max="15612" width="31.5703125" style="1"/>
    <col min="15613" max="15613" width="38.85546875" style="1" customWidth="1"/>
    <col min="15614" max="15614" width="24.7109375" style="1" customWidth="1"/>
    <col min="15615" max="15615" width="41.140625" style="1" bestFit="1" customWidth="1"/>
    <col min="15616" max="15616" width="24.7109375" style="1" customWidth="1"/>
    <col min="15617" max="15868" width="31.5703125" style="1"/>
    <col min="15869" max="15869" width="38.85546875" style="1" customWidth="1"/>
    <col min="15870" max="15870" width="24.7109375" style="1" customWidth="1"/>
    <col min="15871" max="15871" width="41.140625" style="1" bestFit="1" customWidth="1"/>
    <col min="15872" max="15872" width="24.7109375" style="1" customWidth="1"/>
    <col min="15873" max="16124" width="31.5703125" style="1"/>
    <col min="16125" max="16125" width="38.85546875" style="1" customWidth="1"/>
    <col min="16126" max="16126" width="24.7109375" style="1" customWidth="1"/>
    <col min="16127" max="16127" width="41.140625" style="1" bestFit="1" customWidth="1"/>
    <col min="16128" max="16128" width="24.7109375" style="1" customWidth="1"/>
    <col min="16129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425</v>
      </c>
    </row>
    <row r="3" spans="1:5" s="2" customFormat="1" ht="13.5" thickBot="1">
      <c r="A3" s="37"/>
      <c r="B3" s="37"/>
      <c r="C3" s="37"/>
      <c r="D3" s="37"/>
      <c r="E3" s="324" t="s">
        <v>424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453</v>
      </c>
    </row>
    <row r="5" spans="1:5" s="2" customFormat="1" ht="12.75">
      <c r="A5" s="7" t="s">
        <v>1</v>
      </c>
      <c r="B5" s="8"/>
      <c r="C5" s="354" t="s">
        <v>28</v>
      </c>
      <c r="D5" s="355"/>
      <c r="E5" s="324" t="s">
        <v>463</v>
      </c>
    </row>
    <row r="6" spans="1:5" s="2" customFormat="1" ht="12.75">
      <c r="A6" s="7" t="s">
        <v>352</v>
      </c>
      <c r="B6" s="8"/>
      <c r="C6" s="354" t="s">
        <v>28</v>
      </c>
      <c r="D6" s="355"/>
      <c r="E6" s="324" t="s">
        <v>457</v>
      </c>
    </row>
    <row r="7" spans="1:5" s="2" customFormat="1" ht="13.5" thickBot="1">
      <c r="A7" s="7" t="s">
        <v>2</v>
      </c>
      <c r="B7" s="8"/>
      <c r="C7" s="354" t="s">
        <v>298</v>
      </c>
      <c r="D7" s="355"/>
      <c r="E7" s="325" t="s">
        <v>458</v>
      </c>
    </row>
    <row r="8" spans="1:5" s="2" customFormat="1" ht="13.5" thickBot="1">
      <c r="A8" s="356" t="s">
        <v>3</v>
      </c>
      <c r="B8" s="391"/>
      <c r="C8" s="369" t="s">
        <v>307</v>
      </c>
      <c r="D8" s="370"/>
      <c r="E8" s="348" t="s">
        <v>520</v>
      </c>
    </row>
    <row r="9" spans="1:5" s="2" customFormat="1" ht="13.5" thickBot="1">
      <c r="A9" s="362" t="s">
        <v>4</v>
      </c>
      <c r="B9" s="392"/>
      <c r="C9" s="364" t="s">
        <v>150</v>
      </c>
      <c r="D9" s="365"/>
      <c r="E9" s="323" t="s">
        <v>463</v>
      </c>
    </row>
    <row r="10" spans="1:5" s="2" customFormat="1" ht="12.75">
      <c r="A10" s="3"/>
      <c r="B10" s="3"/>
      <c r="C10" s="3"/>
      <c r="D10" s="3"/>
      <c r="E10" s="324" t="s">
        <v>453</v>
      </c>
    </row>
    <row r="11" spans="1:5" s="2" customFormat="1" ht="13.5" thickBot="1">
      <c r="A11" s="4"/>
      <c r="B11" s="4"/>
      <c r="C11" s="4"/>
      <c r="D11" s="4"/>
      <c r="E11" s="324" t="s">
        <v>424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518</v>
      </c>
    </row>
    <row r="14" spans="1:5" s="2" customFormat="1" ht="13.5" thickBot="1">
      <c r="A14" s="12" t="s">
        <v>151</v>
      </c>
      <c r="B14" s="13" t="s">
        <v>0</v>
      </c>
      <c r="C14" s="12" t="s">
        <v>7</v>
      </c>
      <c r="D14" s="13" t="s">
        <v>0</v>
      </c>
      <c r="E14" s="325" t="s">
        <v>464</v>
      </c>
    </row>
    <row r="15" spans="1:5" s="2" customFormat="1" ht="12.75">
      <c r="A15" s="12" t="s">
        <v>152</v>
      </c>
      <c r="B15" s="76" t="s">
        <v>0</v>
      </c>
      <c r="C15" s="73" t="s">
        <v>17</v>
      </c>
      <c r="D15" s="14" t="s">
        <v>0</v>
      </c>
      <c r="E15" s="328"/>
    </row>
    <row r="16" spans="1:5" s="2" customFormat="1" ht="12.75">
      <c r="A16" s="12" t="s">
        <v>153</v>
      </c>
      <c r="B16" s="23" t="s">
        <v>0</v>
      </c>
      <c r="C16" s="56" t="s">
        <v>68</v>
      </c>
      <c r="D16" s="14" t="s">
        <v>0</v>
      </c>
      <c r="E16" s="328"/>
    </row>
    <row r="17" spans="1:5" s="2" customFormat="1" ht="12.75">
      <c r="A17" s="18" t="s">
        <v>41</v>
      </c>
      <c r="B17" s="23" t="s">
        <v>0</v>
      </c>
      <c r="C17" s="12" t="s">
        <v>260</v>
      </c>
      <c r="D17" s="13" t="s">
        <v>0</v>
      </c>
      <c r="E17" s="328"/>
    </row>
    <row r="18" spans="1:5" s="2" customFormat="1" ht="12.75">
      <c r="A18" s="12" t="s">
        <v>47</v>
      </c>
      <c r="B18" s="23" t="s">
        <v>0</v>
      </c>
      <c r="C18" s="12" t="s">
        <v>15</v>
      </c>
      <c r="D18" s="13" t="s">
        <v>0</v>
      </c>
      <c r="E18" s="328"/>
    </row>
    <row r="19" spans="1:5" s="2" customFormat="1" ht="12.75">
      <c r="A19" s="12" t="s">
        <v>49</v>
      </c>
      <c r="B19" s="23" t="s">
        <v>0</v>
      </c>
      <c r="C19" s="57" t="s">
        <v>55</v>
      </c>
      <c r="D19" s="14" t="s">
        <v>0</v>
      </c>
      <c r="E19" s="328"/>
    </row>
    <row r="20" spans="1:5" s="2" customFormat="1" ht="12.75">
      <c r="A20" s="12" t="s">
        <v>50</v>
      </c>
      <c r="B20" s="23" t="s">
        <v>0</v>
      </c>
      <c r="C20" s="12" t="s">
        <v>75</v>
      </c>
      <c r="D20" s="13" t="s">
        <v>0</v>
      </c>
      <c r="E20" s="328"/>
    </row>
    <row r="21" spans="1:5" s="2" customFormat="1" ht="12.75">
      <c r="A21" s="18" t="s">
        <v>52</v>
      </c>
      <c r="B21" s="23" t="s">
        <v>0</v>
      </c>
      <c r="C21" s="57" t="s">
        <v>41</v>
      </c>
      <c r="D21" s="14" t="s">
        <v>0</v>
      </c>
      <c r="E21" s="328"/>
    </row>
    <row r="22" spans="1:5" s="2" customFormat="1" ht="12.75">
      <c r="A22" s="18" t="s">
        <v>15</v>
      </c>
      <c r="B22" s="23" t="s">
        <v>0</v>
      </c>
      <c r="C22" s="12" t="s">
        <v>153</v>
      </c>
      <c r="D22" s="13" t="s">
        <v>0</v>
      </c>
      <c r="E22" s="328"/>
    </row>
    <row r="23" spans="1:5" s="2" customFormat="1" ht="12.75">
      <c r="A23" s="12" t="s">
        <v>12</v>
      </c>
      <c r="B23" s="23" t="s">
        <v>0</v>
      </c>
      <c r="C23" s="12" t="s">
        <v>152</v>
      </c>
      <c r="D23" s="13" t="s">
        <v>0</v>
      </c>
      <c r="E23" s="328"/>
    </row>
    <row r="24" spans="1:5" s="2" customFormat="1" ht="12.75">
      <c r="A24" s="18" t="s">
        <v>14</v>
      </c>
      <c r="B24" s="23" t="s">
        <v>0</v>
      </c>
      <c r="C24" s="12" t="s">
        <v>151</v>
      </c>
      <c r="D24" s="13" t="s">
        <v>0</v>
      </c>
      <c r="E24" s="328"/>
    </row>
    <row r="25" spans="1:5" s="2" customFormat="1" ht="12.75">
      <c r="A25" s="12" t="s">
        <v>15</v>
      </c>
      <c r="B25" s="23" t="s">
        <v>0</v>
      </c>
      <c r="C25" s="12"/>
      <c r="D25" s="13"/>
      <c r="E25" s="328"/>
    </row>
    <row r="26" spans="1:5" s="2" customFormat="1" ht="12.75">
      <c r="A26" s="18" t="s">
        <v>260</v>
      </c>
      <c r="B26" s="23" t="s">
        <v>0</v>
      </c>
      <c r="C26" s="12"/>
      <c r="D26" s="13"/>
      <c r="E26" s="328"/>
    </row>
    <row r="27" spans="1:5" s="2" customFormat="1" ht="12.75">
      <c r="A27" s="18" t="s">
        <v>68</v>
      </c>
      <c r="B27" s="23" t="s">
        <v>0</v>
      </c>
      <c r="C27" s="12"/>
      <c r="D27" s="13"/>
      <c r="E27" s="328"/>
    </row>
    <row r="28" spans="1:5" s="2" customFormat="1" ht="12.75">
      <c r="A28" s="12" t="s">
        <v>17</v>
      </c>
      <c r="B28" s="23" t="s">
        <v>0</v>
      </c>
      <c r="C28" s="18"/>
      <c r="D28" s="13"/>
      <c r="E28" s="328"/>
    </row>
    <row r="29" spans="1:5" s="2" customFormat="1" ht="12.75">
      <c r="A29" s="12" t="s">
        <v>8</v>
      </c>
      <c r="B29" s="23" t="s">
        <v>0</v>
      </c>
      <c r="C29" s="18"/>
      <c r="D29" s="13"/>
      <c r="E29" s="328"/>
    </row>
    <row r="30" spans="1:5" s="2" customFormat="1" ht="12.75">
      <c r="A30" s="12"/>
      <c r="B30" s="23"/>
      <c r="C30" s="18"/>
      <c r="D30" s="13"/>
      <c r="E30" s="328"/>
    </row>
    <row r="31" spans="1:5" s="2" customFormat="1" ht="12.75">
      <c r="A31" s="12"/>
      <c r="B31" s="23"/>
      <c r="C31" s="18"/>
      <c r="D31" s="13"/>
      <c r="E31" s="328"/>
    </row>
    <row r="32" spans="1:5" s="2" customFormat="1" ht="13.5" thickBot="1">
      <c r="A32" s="18"/>
      <c r="B32" s="23"/>
      <c r="C32" s="18"/>
      <c r="D32" s="13"/>
      <c r="E32" s="328"/>
    </row>
    <row r="33" spans="1:5" s="2" customFormat="1" ht="30" customHeight="1" thickBot="1">
      <c r="A33" s="373" t="s">
        <v>354</v>
      </c>
      <c r="B33" s="374"/>
      <c r="C33" s="373" t="s">
        <v>354</v>
      </c>
      <c r="D33" s="374"/>
      <c r="E33" s="328"/>
    </row>
    <row r="34" spans="1:5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328"/>
    </row>
    <row r="35" spans="1:5" s="2" customFormat="1" ht="12.75">
      <c r="A35" s="18" t="s">
        <v>68</v>
      </c>
      <c r="B35" s="23" t="s">
        <v>0</v>
      </c>
      <c r="C35" s="338" t="s">
        <v>17</v>
      </c>
      <c r="D35" s="337" t="s">
        <v>0</v>
      </c>
      <c r="E35" s="328"/>
    </row>
    <row r="36" spans="1:5" s="2" customFormat="1" ht="12.75">
      <c r="A36" s="19" t="s">
        <v>148</v>
      </c>
      <c r="B36" s="59" t="s">
        <v>0</v>
      </c>
      <c r="C36" s="339" t="s">
        <v>154</v>
      </c>
      <c r="D36" s="340" t="s">
        <v>0</v>
      </c>
      <c r="E36" s="328"/>
    </row>
    <row r="37" spans="1:5" s="2" customFormat="1" ht="12.75">
      <c r="A37" s="77" t="s">
        <v>147</v>
      </c>
      <c r="B37" s="78" t="s">
        <v>0</v>
      </c>
      <c r="C37" s="339" t="s">
        <v>147</v>
      </c>
      <c r="D37" s="340" t="s">
        <v>0</v>
      </c>
      <c r="E37" s="328"/>
    </row>
    <row r="38" spans="1:5" s="2" customFormat="1" ht="12.75">
      <c r="A38" s="79" t="s">
        <v>154</v>
      </c>
      <c r="B38" s="20" t="s">
        <v>0</v>
      </c>
      <c r="C38" s="339" t="s">
        <v>148</v>
      </c>
      <c r="D38" s="340" t="s">
        <v>0</v>
      </c>
      <c r="E38" s="328"/>
    </row>
    <row r="39" spans="1:5" s="2" customFormat="1" ht="12.75">
      <c r="A39" s="18" t="s">
        <v>17</v>
      </c>
      <c r="B39" s="23" t="s">
        <v>0</v>
      </c>
      <c r="C39" s="338" t="s">
        <v>68</v>
      </c>
      <c r="D39" s="337" t="s">
        <v>0</v>
      </c>
      <c r="E39" s="328"/>
    </row>
    <row r="40" spans="1:5" s="2" customFormat="1" ht="12.75">
      <c r="A40" s="294"/>
      <c r="B40" s="297"/>
      <c r="C40" s="294"/>
      <c r="D40" s="292"/>
      <c r="E40" s="328"/>
    </row>
    <row r="41" spans="1:5" s="2" customFormat="1" ht="13.5" thickBot="1">
      <c r="A41" s="18"/>
      <c r="B41" s="23"/>
      <c r="C41" s="18"/>
      <c r="D41" s="13"/>
      <c r="E41" s="328"/>
    </row>
    <row r="42" spans="1:5" s="2" customFormat="1" ht="25.5" customHeight="1" thickBot="1">
      <c r="A42" s="373" t="s">
        <v>561</v>
      </c>
      <c r="B42" s="390"/>
      <c r="C42" s="373" t="s">
        <v>536</v>
      </c>
      <c r="D42" s="374"/>
      <c r="E42" s="328"/>
    </row>
    <row r="43" spans="1:5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328"/>
    </row>
    <row r="44" spans="1:5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328"/>
    </row>
    <row r="45" spans="1:5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328"/>
    </row>
    <row r="46" spans="1:5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328"/>
    </row>
    <row r="47" spans="1:5" s="2" customFormat="1" ht="12.75">
      <c r="A47" s="18"/>
      <c r="B47" s="23"/>
      <c r="C47" s="18"/>
      <c r="D47" s="13"/>
      <c r="E47" s="328"/>
    </row>
    <row r="48" spans="1:5" s="2" customFormat="1" ht="12.75">
      <c r="A48" s="18"/>
      <c r="B48" s="23"/>
      <c r="C48" s="18"/>
      <c r="D48" s="13"/>
      <c r="E48" s="328"/>
    </row>
    <row r="49" spans="1:5" s="2" customFormat="1" ht="15" customHeight="1">
      <c r="A49" s="18"/>
      <c r="B49" s="23"/>
      <c r="C49" s="18"/>
      <c r="D49" s="13"/>
      <c r="E49" s="328"/>
    </row>
    <row r="50" spans="1:5" s="2" customFormat="1" ht="12.75">
      <c r="A50" s="18"/>
      <c r="B50" s="23"/>
      <c r="C50" s="18"/>
      <c r="D50" s="13"/>
      <c r="E50" s="328"/>
    </row>
    <row r="51" spans="1:5" s="2" customFormat="1" ht="12.75">
      <c r="A51" s="18"/>
      <c r="B51" s="23"/>
      <c r="C51" s="18"/>
      <c r="D51" s="13"/>
      <c r="E51" s="328"/>
    </row>
    <row r="52" spans="1:5" s="2" customFormat="1" ht="12.75">
      <c r="A52" s="18"/>
      <c r="B52" s="23"/>
      <c r="C52" s="18"/>
      <c r="D52" s="13"/>
      <c r="E52" s="328"/>
    </row>
    <row r="53" spans="1:5" s="2" customFormat="1" ht="12.75">
      <c r="A53" s="18"/>
      <c r="B53" s="23"/>
      <c r="C53" s="18"/>
      <c r="D53" s="13"/>
      <c r="E53" s="328"/>
    </row>
    <row r="54" spans="1:5" s="2" customFormat="1" ht="12.75">
      <c r="A54" s="18"/>
      <c r="B54" s="23"/>
      <c r="C54" s="18"/>
      <c r="D54" s="13"/>
      <c r="E54" s="328"/>
    </row>
    <row r="55" spans="1:5" s="2" customFormat="1" ht="12.75">
      <c r="A55" s="18"/>
      <c r="B55" s="23"/>
      <c r="C55" s="18"/>
      <c r="D55" s="13"/>
      <c r="E55" s="328"/>
    </row>
    <row r="56" spans="1:5" s="2" customFormat="1" ht="12.75">
      <c r="A56" s="18"/>
      <c r="B56" s="23"/>
      <c r="C56" s="18"/>
      <c r="D56" s="13"/>
      <c r="E56" s="328"/>
    </row>
    <row r="57" spans="1:5" s="2" customFormat="1" ht="12.75">
      <c r="A57" s="18"/>
      <c r="B57" s="23"/>
      <c r="C57" s="18"/>
      <c r="D57" s="13"/>
      <c r="E57" s="328"/>
    </row>
    <row r="58" spans="1:5" s="2" customFormat="1" ht="12.75">
      <c r="A58" s="18"/>
      <c r="B58" s="23"/>
      <c r="C58" s="18"/>
      <c r="D58" s="13"/>
      <c r="E58" s="328"/>
    </row>
    <row r="59" spans="1:5" s="2" customFormat="1" ht="12.75">
      <c r="A59" s="18"/>
      <c r="B59" s="23"/>
      <c r="C59" s="18"/>
      <c r="D59" s="13"/>
      <c r="E59" s="328"/>
    </row>
    <row r="60" spans="1:5" s="2" customFormat="1" ht="12.75">
      <c r="A60" s="294"/>
      <c r="B60" s="297"/>
      <c r="C60" s="294"/>
      <c r="D60" s="292"/>
      <c r="E60" s="328"/>
    </row>
    <row r="61" spans="1:5" s="2" customFormat="1" ht="13.5" thickBot="1">
      <c r="A61" s="302"/>
      <c r="B61" s="303"/>
      <c r="C61" s="302"/>
      <c r="D61" s="248"/>
      <c r="E61" s="328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A42:B42"/>
    <mergeCell ref="C42:D42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4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425</v>
      </c>
    </row>
    <row r="3" spans="1:5" s="2" customFormat="1" ht="13.5" thickBot="1">
      <c r="A3" s="37"/>
      <c r="B3" s="37"/>
      <c r="C3" s="37"/>
      <c r="D3" s="37"/>
      <c r="E3" s="324" t="s">
        <v>426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424</v>
      </c>
    </row>
    <row r="5" spans="1:5" s="2" customFormat="1" ht="12.75">
      <c r="A5" s="7" t="s">
        <v>1</v>
      </c>
      <c r="B5" s="8"/>
      <c r="C5" s="354" t="s">
        <v>29</v>
      </c>
      <c r="D5" s="355"/>
      <c r="E5" s="324" t="s">
        <v>442</v>
      </c>
    </row>
    <row r="6" spans="1:5" s="2" customFormat="1" ht="12.75">
      <c r="A6" s="7" t="s">
        <v>352</v>
      </c>
      <c r="B6" s="8"/>
      <c r="C6" s="354" t="s">
        <v>29</v>
      </c>
      <c r="D6" s="355"/>
      <c r="E6" s="324" t="s">
        <v>465</v>
      </c>
    </row>
    <row r="7" spans="1:5" s="2" customFormat="1" ht="13.5" thickBot="1">
      <c r="A7" s="7" t="s">
        <v>2</v>
      </c>
      <c r="B7" s="8"/>
      <c r="C7" s="354" t="s">
        <v>155</v>
      </c>
      <c r="D7" s="355"/>
      <c r="E7" s="325" t="s">
        <v>432</v>
      </c>
    </row>
    <row r="8" spans="1:5" s="2" customFormat="1" ht="13.5" thickBot="1">
      <c r="A8" s="356" t="s">
        <v>3</v>
      </c>
      <c r="B8" s="391"/>
      <c r="C8" s="369" t="s">
        <v>306</v>
      </c>
      <c r="D8" s="370"/>
      <c r="E8" s="348" t="s">
        <v>520</v>
      </c>
    </row>
    <row r="9" spans="1:5" s="2" customFormat="1" ht="13.5" thickBot="1">
      <c r="A9" s="362" t="s">
        <v>4</v>
      </c>
      <c r="B9" s="392"/>
      <c r="C9" s="379" t="s">
        <v>288</v>
      </c>
      <c r="D9" s="380"/>
      <c r="E9" s="323" t="s">
        <v>424</v>
      </c>
    </row>
    <row r="10" spans="1:5" s="2" customFormat="1" ht="12.75">
      <c r="A10" s="3"/>
      <c r="B10" s="3"/>
      <c r="C10" s="3"/>
      <c r="D10" s="3"/>
      <c r="E10" s="324" t="s">
        <v>425</v>
      </c>
    </row>
    <row r="11" spans="1:5" s="2" customFormat="1" ht="13.5" thickBot="1">
      <c r="A11" s="4"/>
      <c r="B11" s="4"/>
      <c r="C11" s="4"/>
      <c r="D11" s="4"/>
      <c r="E11" s="324" t="s">
        <v>426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466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467</v>
      </c>
    </row>
    <row r="14" spans="1:5" s="2" customFormat="1" ht="13.5" thickBot="1">
      <c r="A14" s="12" t="s">
        <v>156</v>
      </c>
      <c r="B14" s="74" t="s">
        <v>0</v>
      </c>
      <c r="C14" s="18" t="s">
        <v>396</v>
      </c>
      <c r="D14" s="13" t="s">
        <v>0</v>
      </c>
      <c r="E14" s="325" t="s">
        <v>432</v>
      </c>
    </row>
    <row r="15" spans="1:5" s="2" customFormat="1" ht="12.75">
      <c r="A15" s="12" t="s">
        <v>8</v>
      </c>
      <c r="B15" s="13" t="s">
        <v>0</v>
      </c>
      <c r="C15" s="42" t="s">
        <v>52</v>
      </c>
      <c r="D15" s="13" t="s">
        <v>0</v>
      </c>
      <c r="E15" s="328"/>
    </row>
    <row r="16" spans="1:5" s="2" customFormat="1" ht="12.75">
      <c r="A16" s="12" t="s">
        <v>157</v>
      </c>
      <c r="B16" s="13" t="s">
        <v>0</v>
      </c>
      <c r="C16" s="42" t="s">
        <v>15</v>
      </c>
      <c r="D16" s="13" t="s">
        <v>0</v>
      </c>
      <c r="E16" s="328"/>
    </row>
    <row r="17" spans="1:5" s="2" customFormat="1" ht="12.75">
      <c r="A17" s="12" t="s">
        <v>8</v>
      </c>
      <c r="B17" s="13" t="s">
        <v>0</v>
      </c>
      <c r="C17" s="42" t="s">
        <v>55</v>
      </c>
      <c r="D17" s="13" t="s">
        <v>0</v>
      </c>
      <c r="E17" s="328"/>
    </row>
    <row r="18" spans="1:5" s="2" customFormat="1" ht="12.75">
      <c r="A18" s="12" t="s">
        <v>41</v>
      </c>
      <c r="B18" s="13" t="s">
        <v>0</v>
      </c>
      <c r="C18" s="46" t="s">
        <v>47</v>
      </c>
      <c r="D18" s="13" t="s">
        <v>0</v>
      </c>
      <c r="E18" s="328"/>
    </row>
    <row r="19" spans="1:5" s="2" customFormat="1" ht="12.75">
      <c r="A19" s="42" t="s">
        <v>50</v>
      </c>
      <c r="B19" s="13" t="s">
        <v>0</v>
      </c>
      <c r="C19" s="46" t="s">
        <v>41</v>
      </c>
      <c r="D19" s="13" t="s">
        <v>0</v>
      </c>
      <c r="E19" s="328"/>
    </row>
    <row r="20" spans="1:5" s="2" customFormat="1" ht="12.75">
      <c r="A20" s="42" t="s">
        <v>52</v>
      </c>
      <c r="B20" s="13" t="s">
        <v>0</v>
      </c>
      <c r="C20" s="18" t="s">
        <v>342</v>
      </c>
      <c r="D20" s="13" t="s">
        <v>0</v>
      </c>
      <c r="E20" s="328"/>
    </row>
    <row r="21" spans="1:5" s="2" customFormat="1" ht="12.75">
      <c r="A21" s="18"/>
      <c r="B21" s="13"/>
      <c r="C21" s="18"/>
      <c r="D21" s="13"/>
      <c r="E21" s="328"/>
    </row>
    <row r="22" spans="1:5" s="2" customFormat="1" ht="12.75">
      <c r="A22" s="42"/>
      <c r="B22" s="13"/>
      <c r="C22" s="18"/>
      <c r="D22" s="13"/>
      <c r="E22" s="328"/>
    </row>
    <row r="23" spans="1:5" s="2" customFormat="1" ht="12.75">
      <c r="A23" s="18"/>
      <c r="B23" s="13"/>
      <c r="C23" s="18"/>
      <c r="D23" s="13"/>
      <c r="E23" s="328"/>
    </row>
    <row r="24" spans="1:5" s="2" customFormat="1" ht="12.75">
      <c r="A24" s="12"/>
      <c r="B24" s="14"/>
      <c r="C24" s="45"/>
      <c r="D24" s="13"/>
      <c r="E24" s="328"/>
    </row>
    <row r="25" spans="1:5" s="2" customFormat="1" ht="12.75">
      <c r="A25" s="12"/>
      <c r="B25" s="14"/>
      <c r="C25" s="45"/>
      <c r="D25" s="13"/>
      <c r="E25" s="328"/>
    </row>
    <row r="26" spans="1:5" s="2" customFormat="1" ht="13.5" thickBot="1">
      <c r="A26" s="17"/>
      <c r="B26" s="16"/>
      <c r="C26" s="17"/>
      <c r="D26" s="16"/>
      <c r="E26" s="328"/>
    </row>
    <row r="27" spans="1:5" s="2" customFormat="1" ht="32.25" customHeight="1" thickBot="1">
      <c r="A27" s="373" t="s">
        <v>528</v>
      </c>
      <c r="B27" s="374"/>
      <c r="C27" s="373" t="s">
        <v>528</v>
      </c>
      <c r="D27" s="374"/>
      <c r="E27" s="328"/>
    </row>
    <row r="28" spans="1:5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328"/>
    </row>
    <row r="29" spans="1:5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328"/>
    </row>
    <row r="30" spans="1:5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328"/>
    </row>
    <row r="31" spans="1:5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328"/>
    </row>
    <row r="32" spans="1:5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328"/>
    </row>
    <row r="33" spans="1:5" s="2" customFormat="1" ht="12.75">
      <c r="A33" s="18"/>
      <c r="B33" s="13"/>
      <c r="C33" s="35" t="s">
        <v>52</v>
      </c>
      <c r="D33" s="13" t="s">
        <v>0</v>
      </c>
      <c r="E33" s="328"/>
    </row>
    <row r="34" spans="1:5" s="2" customFormat="1" ht="12.75">
      <c r="A34" s="294"/>
      <c r="B34" s="292"/>
      <c r="C34" s="35"/>
      <c r="D34" s="292"/>
      <c r="E34" s="328"/>
    </row>
    <row r="35" spans="1:5" s="2" customFormat="1" ht="12.75">
      <c r="A35" s="294"/>
      <c r="B35" s="292"/>
      <c r="C35" s="35"/>
      <c r="D35" s="292"/>
      <c r="E35" s="328"/>
    </row>
    <row r="36" spans="1:5" s="2" customFormat="1" ht="12.75">
      <c r="A36" s="42"/>
      <c r="B36" s="13"/>
      <c r="C36" s="12"/>
      <c r="D36" s="13"/>
      <c r="E36" s="328"/>
    </row>
    <row r="37" spans="1:5" s="2" customFormat="1" ht="13.5" thickBot="1">
      <c r="A37" s="18"/>
      <c r="B37" s="13"/>
      <c r="C37" s="12"/>
      <c r="D37" s="13"/>
      <c r="E37" s="328"/>
    </row>
    <row r="38" spans="1:5" s="2" customFormat="1" ht="26.25" customHeight="1" thickBot="1">
      <c r="A38" s="360" t="s">
        <v>585</v>
      </c>
      <c r="B38" s="361"/>
      <c r="C38" s="12"/>
      <c r="D38" s="13"/>
      <c r="E38" s="328"/>
    </row>
    <row r="39" spans="1:5" s="2" customFormat="1" ht="13.5" thickBot="1">
      <c r="A39" s="9" t="s">
        <v>5</v>
      </c>
      <c r="B39" s="11" t="s">
        <v>6</v>
      </c>
      <c r="C39" s="18"/>
      <c r="D39" s="13"/>
      <c r="E39" s="328"/>
    </row>
    <row r="40" spans="1:5" s="2" customFormat="1" ht="12.75">
      <c r="A40" s="18" t="s">
        <v>41</v>
      </c>
      <c r="B40" s="13" t="s">
        <v>0</v>
      </c>
      <c r="C40" s="18"/>
      <c r="D40" s="13"/>
      <c r="E40" s="328"/>
    </row>
    <row r="41" spans="1:5" s="2" customFormat="1" ht="12.75">
      <c r="A41" s="19" t="s">
        <v>60</v>
      </c>
      <c r="B41" s="20" t="s">
        <v>0</v>
      </c>
      <c r="C41" s="18"/>
      <c r="D41" s="13"/>
      <c r="E41" s="328"/>
    </row>
    <row r="42" spans="1:5" s="2" customFormat="1" ht="12.75">
      <c r="A42" s="18" t="s">
        <v>52</v>
      </c>
      <c r="B42" s="13" t="s">
        <v>0</v>
      </c>
      <c r="C42" s="18"/>
      <c r="D42" s="13"/>
      <c r="E42" s="328"/>
    </row>
    <row r="43" spans="1:5" s="2" customFormat="1" ht="12.75">
      <c r="A43" s="18"/>
      <c r="B43" s="23"/>
      <c r="C43" s="18"/>
      <c r="D43" s="13"/>
      <c r="E43" s="328"/>
    </row>
    <row r="44" spans="1:5" s="2" customFormat="1" ht="12.75">
      <c r="A44" s="18"/>
      <c r="B44" s="23"/>
      <c r="C44" s="18"/>
      <c r="D44" s="13"/>
      <c r="E44" s="328"/>
    </row>
    <row r="45" spans="1:5" s="2" customFormat="1" ht="12.75">
      <c r="A45" s="18"/>
      <c r="B45" s="23"/>
      <c r="C45" s="18"/>
      <c r="D45" s="13"/>
      <c r="E45" s="328"/>
    </row>
    <row r="46" spans="1:5" s="2" customFormat="1" ht="12.75">
      <c r="A46" s="18"/>
      <c r="B46" s="23"/>
      <c r="C46" s="18"/>
      <c r="D46" s="13"/>
      <c r="E46" s="328"/>
    </row>
    <row r="47" spans="1:5" s="2" customFormat="1" ht="12.75">
      <c r="A47" s="18"/>
      <c r="B47" s="23"/>
      <c r="C47" s="18"/>
      <c r="D47" s="13"/>
      <c r="E47" s="328"/>
    </row>
    <row r="48" spans="1:5" s="2" customFormat="1" ht="12.75">
      <c r="A48" s="18"/>
      <c r="B48" s="23"/>
      <c r="C48" s="18"/>
      <c r="D48" s="13"/>
      <c r="E48" s="328"/>
    </row>
    <row r="49" spans="1:5" s="2" customFormat="1" ht="12.75">
      <c r="A49" s="18"/>
      <c r="B49" s="23"/>
      <c r="C49" s="18"/>
      <c r="D49" s="13"/>
      <c r="E49" s="328"/>
    </row>
    <row r="50" spans="1:5" s="2" customFormat="1" ht="12.75">
      <c r="A50" s="18"/>
      <c r="B50" s="23"/>
      <c r="C50" s="18"/>
      <c r="D50" s="13"/>
      <c r="E50" s="328"/>
    </row>
    <row r="51" spans="1:5" s="2" customFormat="1" ht="12.75">
      <c r="A51" s="18"/>
      <c r="B51" s="23"/>
      <c r="C51" s="18"/>
      <c r="D51" s="13"/>
      <c r="E51" s="328"/>
    </row>
    <row r="52" spans="1:5" s="2" customFormat="1" ht="12.75">
      <c r="A52" s="18"/>
      <c r="B52" s="23"/>
      <c r="C52" s="18"/>
      <c r="D52" s="13"/>
      <c r="E52" s="328"/>
    </row>
    <row r="53" spans="1:5" s="2" customFormat="1" ht="12.75">
      <c r="A53" s="18"/>
      <c r="B53" s="23"/>
      <c r="C53" s="18"/>
      <c r="D53" s="13"/>
      <c r="E53" s="328"/>
    </row>
    <row r="54" spans="1:5" s="2" customFormat="1" ht="12.75">
      <c r="A54" s="18"/>
      <c r="B54" s="23"/>
      <c r="C54" s="18"/>
      <c r="D54" s="13"/>
      <c r="E54" s="328"/>
    </row>
    <row r="55" spans="1:5" s="2" customFormat="1" ht="12.75">
      <c r="A55" s="18"/>
      <c r="B55" s="23"/>
      <c r="C55" s="18"/>
      <c r="D55" s="13"/>
      <c r="E55" s="328"/>
    </row>
    <row r="56" spans="1:5" s="2" customFormat="1" ht="12.75">
      <c r="A56" s="18"/>
      <c r="B56" s="23"/>
      <c r="C56" s="18"/>
      <c r="D56" s="13"/>
      <c r="E56" s="328"/>
    </row>
    <row r="57" spans="1:5" s="2" customFormat="1" ht="12.75">
      <c r="A57" s="18"/>
      <c r="B57" s="23"/>
      <c r="C57" s="18"/>
      <c r="D57" s="13"/>
      <c r="E57" s="328"/>
    </row>
    <row r="58" spans="1:5" s="2" customFormat="1" ht="12.75">
      <c r="A58" s="18"/>
      <c r="B58" s="23"/>
      <c r="C58" s="18"/>
      <c r="D58" s="13"/>
      <c r="E58" s="328"/>
    </row>
    <row r="59" spans="1:5" s="2" customFormat="1" ht="12.75">
      <c r="A59" s="18"/>
      <c r="B59" s="23"/>
      <c r="C59" s="18"/>
      <c r="D59" s="13"/>
      <c r="E59" s="328"/>
    </row>
    <row r="60" spans="1:5" s="2" customFormat="1" ht="12.75">
      <c r="A60" s="294"/>
      <c r="B60" s="297"/>
      <c r="C60" s="294"/>
      <c r="D60" s="292"/>
      <c r="E60" s="328"/>
    </row>
    <row r="61" spans="1:5" s="2" customFormat="1" ht="13.5" thickBot="1">
      <c r="A61" s="302"/>
      <c r="B61" s="303"/>
      <c r="C61" s="302"/>
      <c r="D61" s="248"/>
      <c r="E61" s="328"/>
    </row>
  </sheetData>
  <mergeCells count="13">
    <mergeCell ref="C4:D4"/>
    <mergeCell ref="C5:D5"/>
    <mergeCell ref="C6:D6"/>
    <mergeCell ref="C7:D7"/>
    <mergeCell ref="A8:B8"/>
    <mergeCell ref="C8:D8"/>
    <mergeCell ref="A38:B3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7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468</v>
      </c>
    </row>
    <row r="3" spans="1:5" s="2" customFormat="1" ht="13.5" thickBot="1">
      <c r="A3" s="37"/>
      <c r="B3" s="37"/>
      <c r="C3" s="37"/>
      <c r="D3" s="37"/>
      <c r="E3" s="324" t="s">
        <v>440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469</v>
      </c>
    </row>
    <row r="5" spans="1:5" s="2" customFormat="1" ht="12.75">
      <c r="A5" s="7" t="s">
        <v>1</v>
      </c>
      <c r="B5" s="8"/>
      <c r="C5" s="354" t="s">
        <v>31</v>
      </c>
      <c r="D5" s="355"/>
      <c r="E5" s="324" t="s">
        <v>423</v>
      </c>
    </row>
    <row r="6" spans="1:5" s="2" customFormat="1" ht="12.75">
      <c r="A6" s="7" t="s">
        <v>352</v>
      </c>
      <c r="B6" s="8"/>
      <c r="C6" s="354" t="s">
        <v>31</v>
      </c>
      <c r="D6" s="355"/>
      <c r="E6" s="324" t="s">
        <v>424</v>
      </c>
    </row>
    <row r="7" spans="1:5" s="2" customFormat="1" ht="13.5" thickBot="1">
      <c r="A7" s="7" t="s">
        <v>2</v>
      </c>
      <c r="B7" s="8"/>
      <c r="C7" s="354" t="s">
        <v>299</v>
      </c>
      <c r="D7" s="355"/>
      <c r="E7" s="325" t="s">
        <v>432</v>
      </c>
    </row>
    <row r="8" spans="1:5" s="2" customFormat="1" ht="13.5" thickBot="1">
      <c r="A8" s="356" t="s">
        <v>3</v>
      </c>
      <c r="B8" s="391"/>
      <c r="C8" s="369" t="s">
        <v>307</v>
      </c>
      <c r="D8" s="370"/>
      <c r="E8" s="348" t="s">
        <v>520</v>
      </c>
    </row>
    <row r="9" spans="1:5" s="2" customFormat="1" ht="13.5" thickBot="1">
      <c r="A9" s="362" t="s">
        <v>4</v>
      </c>
      <c r="B9" s="392"/>
      <c r="C9" s="364" t="s">
        <v>165</v>
      </c>
      <c r="D9" s="395"/>
      <c r="E9" s="323" t="s">
        <v>423</v>
      </c>
    </row>
    <row r="10" spans="1:5" s="2" customFormat="1" ht="12.75">
      <c r="A10" s="3"/>
      <c r="B10" s="3"/>
      <c r="C10" s="3"/>
      <c r="D10" s="3"/>
      <c r="E10" s="324" t="s">
        <v>469</v>
      </c>
    </row>
    <row r="11" spans="1:5" s="2" customFormat="1" ht="13.5" thickBot="1">
      <c r="A11" s="4"/>
      <c r="B11" s="4"/>
      <c r="C11" s="4"/>
      <c r="D11" s="4"/>
      <c r="E11" s="324" t="s">
        <v>440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468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425</v>
      </c>
    </row>
    <row r="14" spans="1:5" s="2" customFormat="1" ht="13.5" thickBot="1">
      <c r="A14" s="12" t="s">
        <v>151</v>
      </c>
      <c r="B14" s="23" t="s">
        <v>0</v>
      </c>
      <c r="C14" s="55" t="s">
        <v>49</v>
      </c>
      <c r="D14" s="14" t="s">
        <v>0</v>
      </c>
      <c r="E14" s="325" t="s">
        <v>464</v>
      </c>
    </row>
    <row r="15" spans="1:5" s="2" customFormat="1" ht="12.75">
      <c r="A15" s="12" t="s">
        <v>41</v>
      </c>
      <c r="B15" s="23" t="s">
        <v>0</v>
      </c>
      <c r="C15" s="57" t="s">
        <v>50</v>
      </c>
      <c r="D15" s="14" t="s">
        <v>0</v>
      </c>
      <c r="E15" s="328"/>
    </row>
    <row r="16" spans="1:5" s="2" customFormat="1" ht="12.75">
      <c r="A16" s="12" t="s">
        <v>55</v>
      </c>
      <c r="B16" s="23" t="s">
        <v>0</v>
      </c>
      <c r="C16" s="57" t="s">
        <v>52</v>
      </c>
      <c r="D16" s="14" t="s">
        <v>0</v>
      </c>
      <c r="E16" s="328"/>
    </row>
    <row r="17" spans="1:5" s="2" customFormat="1" ht="12.75">
      <c r="A17" s="18" t="s">
        <v>158</v>
      </c>
      <c r="B17" s="23" t="s">
        <v>0</v>
      </c>
      <c r="C17" s="57" t="s">
        <v>15</v>
      </c>
      <c r="D17" s="14" t="s">
        <v>0</v>
      </c>
      <c r="E17" s="328"/>
    </row>
    <row r="18" spans="1:5" s="2" customFormat="1" ht="12.75">
      <c r="A18" s="12" t="s">
        <v>159</v>
      </c>
      <c r="B18" s="23" t="s">
        <v>0</v>
      </c>
      <c r="C18" s="57" t="s">
        <v>161</v>
      </c>
      <c r="D18" s="14" t="s">
        <v>0</v>
      </c>
      <c r="E18" s="328"/>
    </row>
    <row r="19" spans="1:5" s="2" customFormat="1" ht="12.75">
      <c r="A19" s="12" t="s">
        <v>160</v>
      </c>
      <c r="B19" s="23" t="s">
        <v>0</v>
      </c>
      <c r="C19" s="12" t="s">
        <v>162</v>
      </c>
      <c r="D19" s="13" t="s">
        <v>0</v>
      </c>
      <c r="E19" s="328"/>
    </row>
    <row r="20" spans="1:5" s="2" customFormat="1" ht="12.75">
      <c r="A20" s="12" t="s">
        <v>161</v>
      </c>
      <c r="B20" s="23" t="s">
        <v>0</v>
      </c>
      <c r="C20" s="57" t="s">
        <v>163</v>
      </c>
      <c r="D20" s="14" t="s">
        <v>0</v>
      </c>
      <c r="E20" s="328"/>
    </row>
    <row r="21" spans="1:5" s="2" customFormat="1" ht="12.75">
      <c r="A21" s="12" t="s">
        <v>64</v>
      </c>
      <c r="B21" s="23" t="s">
        <v>0</v>
      </c>
      <c r="C21" s="12" t="s">
        <v>230</v>
      </c>
      <c r="D21" s="13" t="s">
        <v>0</v>
      </c>
      <c r="E21" s="328"/>
    </row>
    <row r="22" spans="1:5" s="2" customFormat="1" ht="12.75">
      <c r="A22" s="12" t="s">
        <v>67</v>
      </c>
      <c r="B22" s="23" t="s">
        <v>0</v>
      </c>
      <c r="C22" s="57" t="s">
        <v>67</v>
      </c>
      <c r="D22" s="14" t="s">
        <v>0</v>
      </c>
      <c r="E22" s="328"/>
    </row>
    <row r="23" spans="1:5" s="2" customFormat="1" ht="12.75">
      <c r="A23" s="18" t="s">
        <v>230</v>
      </c>
      <c r="B23" s="23" t="s">
        <v>0</v>
      </c>
      <c r="C23" s="12" t="s">
        <v>64</v>
      </c>
      <c r="D23" s="13" t="s">
        <v>0</v>
      </c>
      <c r="E23" s="328"/>
    </row>
    <row r="24" spans="1:5" s="2" customFormat="1" ht="12.75">
      <c r="A24" s="18" t="s">
        <v>161</v>
      </c>
      <c r="B24" s="23" t="s">
        <v>0</v>
      </c>
      <c r="C24" s="12" t="s">
        <v>161</v>
      </c>
      <c r="D24" s="13" t="s">
        <v>0</v>
      </c>
      <c r="E24" s="328"/>
    </row>
    <row r="25" spans="1:5" s="2" customFormat="1" ht="12.75">
      <c r="A25" s="18" t="s">
        <v>15</v>
      </c>
      <c r="B25" s="23" t="s">
        <v>0</v>
      </c>
      <c r="C25" s="57" t="s">
        <v>160</v>
      </c>
      <c r="D25" s="14" t="s">
        <v>0</v>
      </c>
      <c r="E25" s="328"/>
    </row>
    <row r="26" spans="1:5" s="2" customFormat="1" ht="12.75">
      <c r="A26" s="18" t="s">
        <v>47</v>
      </c>
      <c r="B26" s="23" t="s">
        <v>0</v>
      </c>
      <c r="C26" s="12" t="s">
        <v>159</v>
      </c>
      <c r="D26" s="13" t="s">
        <v>0</v>
      </c>
      <c r="E26" s="328"/>
    </row>
    <row r="27" spans="1:5" s="2" customFormat="1" ht="12.75">
      <c r="A27" s="18"/>
      <c r="B27" s="23"/>
      <c r="C27" s="57" t="s">
        <v>158</v>
      </c>
      <c r="D27" s="14" t="s">
        <v>0</v>
      </c>
      <c r="E27" s="328"/>
    </row>
    <row r="28" spans="1:5" s="2" customFormat="1" ht="12.75">
      <c r="A28" s="18"/>
      <c r="B28" s="23"/>
      <c r="C28" s="12" t="s">
        <v>55</v>
      </c>
      <c r="D28" s="13" t="s">
        <v>0</v>
      </c>
      <c r="E28" s="328"/>
    </row>
    <row r="29" spans="1:5" s="2" customFormat="1" ht="12.75">
      <c r="A29" s="18"/>
      <c r="B29" s="23"/>
      <c r="C29" s="18" t="s">
        <v>41</v>
      </c>
      <c r="D29" s="13" t="s">
        <v>0</v>
      </c>
      <c r="E29" s="328"/>
    </row>
    <row r="30" spans="1:5" s="2" customFormat="1" ht="12.75">
      <c r="A30" s="18"/>
      <c r="B30" s="23"/>
      <c r="C30" s="18" t="s">
        <v>151</v>
      </c>
      <c r="D30" s="13" t="s">
        <v>0</v>
      </c>
      <c r="E30" s="328"/>
    </row>
    <row r="31" spans="1:5" s="2" customFormat="1" ht="12.75">
      <c r="A31" s="18"/>
      <c r="B31" s="23"/>
      <c r="C31" s="18"/>
      <c r="D31" s="13"/>
      <c r="E31" s="328"/>
    </row>
    <row r="32" spans="1:5" s="2" customFormat="1" ht="13.5" thickBot="1">
      <c r="A32" s="18"/>
      <c r="B32" s="23"/>
      <c r="C32" s="18"/>
      <c r="D32" s="13"/>
      <c r="E32" s="328"/>
    </row>
    <row r="33" spans="1:5" s="2" customFormat="1" ht="26.25" customHeight="1" thickBot="1">
      <c r="A33" s="373" t="s">
        <v>562</v>
      </c>
      <c r="B33" s="374"/>
      <c r="C33" s="373" t="s">
        <v>562</v>
      </c>
      <c r="D33" s="374"/>
      <c r="E33" s="328"/>
    </row>
    <row r="34" spans="1:5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328"/>
    </row>
    <row r="35" spans="1:5" s="2" customFormat="1" ht="12.75">
      <c r="A35" s="41" t="s">
        <v>160</v>
      </c>
      <c r="B35" s="81" t="s">
        <v>0</v>
      </c>
      <c r="C35" s="41" t="s">
        <v>64</v>
      </c>
      <c r="D35" s="74" t="s">
        <v>0</v>
      </c>
      <c r="E35" s="328"/>
    </row>
    <row r="36" spans="1:5" s="2" customFormat="1" ht="12.75">
      <c r="A36" s="82" t="s">
        <v>164</v>
      </c>
      <c r="B36" s="59" t="s">
        <v>0</v>
      </c>
      <c r="C36" s="82" t="s">
        <v>164</v>
      </c>
      <c r="D36" s="20" t="s">
        <v>0</v>
      </c>
      <c r="E36" s="328"/>
    </row>
    <row r="37" spans="1:5" s="2" customFormat="1" ht="12.75">
      <c r="A37" s="12" t="s">
        <v>64</v>
      </c>
      <c r="B37" s="23" t="s">
        <v>0</v>
      </c>
      <c r="C37" s="18" t="s">
        <v>160</v>
      </c>
      <c r="D37" s="13" t="s">
        <v>0</v>
      </c>
      <c r="E37" s="328"/>
    </row>
    <row r="38" spans="1:5" s="2" customFormat="1" ht="12.75">
      <c r="A38" s="291"/>
      <c r="B38" s="297"/>
      <c r="C38" s="294"/>
      <c r="D38" s="292"/>
      <c r="E38" s="328"/>
    </row>
    <row r="39" spans="1:5" s="2" customFormat="1" ht="13.5" thickBot="1">
      <c r="A39" s="18"/>
      <c r="B39" s="23"/>
      <c r="C39" s="18"/>
      <c r="D39" s="13"/>
      <c r="E39" s="328"/>
    </row>
    <row r="40" spans="1:5" s="2" customFormat="1" ht="27" customHeight="1" thickBot="1">
      <c r="A40" s="12"/>
      <c r="B40" s="23"/>
      <c r="C40" s="373" t="s">
        <v>537</v>
      </c>
      <c r="D40" s="374"/>
      <c r="E40" s="328"/>
    </row>
    <row r="41" spans="1:5" s="2" customFormat="1" ht="13.5" customHeight="1" thickBot="1">
      <c r="A41" s="18"/>
      <c r="B41" s="23"/>
      <c r="C41" s="9" t="s">
        <v>5</v>
      </c>
      <c r="D41" s="11" t="s">
        <v>6</v>
      </c>
      <c r="E41" s="328"/>
    </row>
    <row r="42" spans="1:5" s="2" customFormat="1" ht="12.75">
      <c r="A42" s="18"/>
      <c r="B42" s="23"/>
      <c r="C42" s="18" t="s">
        <v>15</v>
      </c>
      <c r="D42" s="13" t="s">
        <v>0</v>
      </c>
      <c r="E42" s="328"/>
    </row>
    <row r="43" spans="1:5" s="2" customFormat="1" ht="12.75">
      <c r="A43" s="18"/>
      <c r="B43" s="23"/>
      <c r="C43" s="19" t="s">
        <v>47</v>
      </c>
      <c r="D43" s="20" t="s">
        <v>0</v>
      </c>
      <c r="E43" s="328"/>
    </row>
    <row r="44" spans="1:5" s="2" customFormat="1" ht="12.75">
      <c r="A44" s="18"/>
      <c r="B44" s="23"/>
      <c r="C44" s="18" t="s">
        <v>52</v>
      </c>
      <c r="D44" s="13" t="s">
        <v>0</v>
      </c>
      <c r="E44" s="328"/>
    </row>
    <row r="45" spans="1:5" s="2" customFormat="1" ht="12.75">
      <c r="A45" s="18"/>
      <c r="B45" s="23"/>
      <c r="C45" s="18"/>
      <c r="D45" s="13"/>
      <c r="E45" s="328"/>
    </row>
    <row r="46" spans="1:5" s="2" customFormat="1" ht="12.75">
      <c r="A46" s="18"/>
      <c r="B46" s="23"/>
      <c r="C46" s="18"/>
      <c r="D46" s="13"/>
      <c r="E46" s="328"/>
    </row>
    <row r="47" spans="1:5" s="2" customFormat="1" ht="12.75">
      <c r="A47" s="18"/>
      <c r="B47" s="23"/>
      <c r="C47" s="18"/>
      <c r="D47" s="13"/>
      <c r="E47" s="328"/>
    </row>
    <row r="48" spans="1:5" s="2" customFormat="1" ht="12.75">
      <c r="A48" s="18"/>
      <c r="B48" s="23"/>
      <c r="C48" s="18"/>
      <c r="D48" s="13"/>
      <c r="E48" s="328"/>
    </row>
    <row r="49" spans="1:5" s="2" customFormat="1" ht="13.5" thickBot="1">
      <c r="A49" s="12"/>
      <c r="B49" s="23"/>
      <c r="C49" s="18"/>
      <c r="D49" s="13"/>
      <c r="E49" s="328"/>
    </row>
    <row r="50" spans="1:5" s="2" customFormat="1" ht="13.5" thickBot="1">
      <c r="A50" s="393" t="s">
        <v>553</v>
      </c>
      <c r="B50" s="394"/>
      <c r="C50" s="393" t="s">
        <v>555</v>
      </c>
      <c r="D50" s="394"/>
      <c r="E50" s="328"/>
    </row>
    <row r="51" spans="1:5" s="2" customFormat="1" ht="13.5" thickBot="1">
      <c r="A51" s="167" t="s">
        <v>5</v>
      </c>
      <c r="B51" s="169" t="s">
        <v>6</v>
      </c>
      <c r="C51" s="167" t="s">
        <v>5</v>
      </c>
      <c r="D51" s="169" t="s">
        <v>6</v>
      </c>
      <c r="E51" s="328"/>
    </row>
    <row r="52" spans="1:5" s="2" customFormat="1" ht="12.75">
      <c r="A52" s="55" t="s">
        <v>151</v>
      </c>
      <c r="B52" s="14" t="s">
        <v>0</v>
      </c>
      <c r="C52" s="55" t="s">
        <v>49</v>
      </c>
      <c r="D52" s="14" t="s">
        <v>0</v>
      </c>
      <c r="E52" s="328"/>
    </row>
    <row r="53" spans="1:5" s="2" customFormat="1" ht="12.75">
      <c r="A53" s="180" t="s">
        <v>190</v>
      </c>
      <c r="B53" s="185" t="s">
        <v>0</v>
      </c>
      <c r="C53" s="180" t="s">
        <v>60</v>
      </c>
      <c r="D53" s="185" t="s">
        <v>0</v>
      </c>
      <c r="E53" s="328"/>
    </row>
    <row r="54" spans="1:5" s="2" customFormat="1" ht="12.75">
      <c r="A54" s="180" t="s">
        <v>159</v>
      </c>
      <c r="B54" s="185" t="s">
        <v>0</v>
      </c>
      <c r="C54" s="180" t="s">
        <v>346</v>
      </c>
      <c r="D54" s="185" t="s">
        <v>0</v>
      </c>
      <c r="E54" s="328"/>
    </row>
    <row r="55" spans="1:5" s="2" customFormat="1" ht="12.75">
      <c r="A55" s="174" t="s">
        <v>15</v>
      </c>
      <c r="B55" s="185" t="s">
        <v>0</v>
      </c>
      <c r="C55" s="174" t="s">
        <v>159</v>
      </c>
      <c r="D55" s="185" t="s">
        <v>0</v>
      </c>
      <c r="E55" s="328"/>
    </row>
    <row r="56" spans="1:5" s="2" customFormat="1" ht="12.75">
      <c r="A56" s="2" t="s">
        <v>47</v>
      </c>
      <c r="B56" s="194" t="s">
        <v>0</v>
      </c>
      <c r="C56" s="2" t="s">
        <v>190</v>
      </c>
      <c r="D56" s="194" t="s">
        <v>0</v>
      </c>
      <c r="E56" s="328"/>
    </row>
    <row r="57" spans="1:5" s="2" customFormat="1" ht="12.75">
      <c r="A57" s="18"/>
      <c r="B57" s="23"/>
      <c r="C57" s="12" t="s">
        <v>151</v>
      </c>
      <c r="D57" s="185" t="s">
        <v>0</v>
      </c>
      <c r="E57" s="328"/>
    </row>
    <row r="58" spans="1:5" s="2" customFormat="1" ht="12.75">
      <c r="A58" s="18"/>
      <c r="B58" s="23"/>
      <c r="C58" s="18"/>
      <c r="D58" s="13"/>
      <c r="E58" s="328"/>
    </row>
    <row r="59" spans="1:5" s="2" customFormat="1" ht="12.75">
      <c r="A59" s="18"/>
      <c r="B59" s="23"/>
      <c r="C59" s="18"/>
      <c r="D59" s="13"/>
      <c r="E59" s="328"/>
    </row>
    <row r="60" spans="1:5" s="2" customFormat="1" ht="12.75">
      <c r="A60" s="18"/>
      <c r="B60" s="23"/>
      <c r="C60" s="18"/>
      <c r="D60" s="13"/>
      <c r="E60" s="328"/>
    </row>
    <row r="61" spans="1:5" s="2" customFormat="1" ht="13.5" thickBot="1">
      <c r="A61" s="302"/>
      <c r="B61" s="303"/>
      <c r="C61" s="302"/>
      <c r="D61" s="248"/>
      <c r="E61" s="328"/>
    </row>
  </sheetData>
  <mergeCells count="15">
    <mergeCell ref="C4:D4"/>
    <mergeCell ref="C7:D7"/>
    <mergeCell ref="C8:D8"/>
    <mergeCell ref="A9:B9"/>
    <mergeCell ref="C9:D9"/>
    <mergeCell ref="C5:D5"/>
    <mergeCell ref="C6:D6"/>
    <mergeCell ref="A8:B8"/>
    <mergeCell ref="A33:B33"/>
    <mergeCell ref="C33:D33"/>
    <mergeCell ref="A12:B12"/>
    <mergeCell ref="C12:D12"/>
    <mergeCell ref="A50:B50"/>
    <mergeCell ref="C50:D50"/>
    <mergeCell ref="C40:D40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0.5703125" style="1" bestFit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439</v>
      </c>
    </row>
    <row r="3" spans="1:5" s="2" customFormat="1" ht="13.5" thickBot="1">
      <c r="A3" s="37"/>
      <c r="B3" s="37"/>
      <c r="C3" s="37"/>
      <c r="D3" s="37"/>
      <c r="E3" s="324" t="s">
        <v>470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424</v>
      </c>
    </row>
    <row r="5" spans="1:5" s="2" customFormat="1" ht="12.75">
      <c r="A5" s="7" t="s">
        <v>1</v>
      </c>
      <c r="B5" s="8"/>
      <c r="C5" s="354" t="s">
        <v>320</v>
      </c>
      <c r="D5" s="355"/>
      <c r="E5" s="324" t="s">
        <v>432</v>
      </c>
    </row>
    <row r="6" spans="1:5" s="2" customFormat="1" ht="12.75">
      <c r="A6" s="7" t="s">
        <v>352</v>
      </c>
      <c r="B6" s="8"/>
      <c r="C6" s="354" t="s">
        <v>320</v>
      </c>
      <c r="D6" s="355"/>
      <c r="E6" s="324" t="s">
        <v>432</v>
      </c>
    </row>
    <row r="7" spans="1:5" s="2" customFormat="1" ht="13.5" thickBot="1">
      <c r="A7" s="7" t="s">
        <v>2</v>
      </c>
      <c r="B7" s="8"/>
      <c r="C7" s="354" t="s">
        <v>321</v>
      </c>
      <c r="D7" s="355"/>
      <c r="E7" s="325" t="s">
        <v>432</v>
      </c>
    </row>
    <row r="8" spans="1:5" s="2" customFormat="1" ht="13.5" thickBot="1">
      <c r="A8" s="356" t="s">
        <v>3</v>
      </c>
      <c r="B8" s="391"/>
      <c r="C8" s="369" t="s">
        <v>329</v>
      </c>
      <c r="D8" s="370"/>
      <c r="E8" s="348" t="s">
        <v>520</v>
      </c>
    </row>
    <row r="9" spans="1:5" s="2" customFormat="1" ht="13.5" thickBot="1">
      <c r="A9" s="362" t="s">
        <v>4</v>
      </c>
      <c r="B9" s="392"/>
      <c r="C9" s="364" t="s">
        <v>165</v>
      </c>
      <c r="D9" s="395"/>
      <c r="E9" s="323" t="s">
        <v>470</v>
      </c>
    </row>
    <row r="10" spans="1:5" s="2" customFormat="1" ht="12.75">
      <c r="A10" s="3"/>
      <c r="B10" s="3"/>
      <c r="C10" s="3"/>
      <c r="D10" s="3"/>
      <c r="E10" s="324" t="s">
        <v>440</v>
      </c>
    </row>
    <row r="11" spans="1:5" s="2" customFormat="1" ht="13.5" thickBot="1">
      <c r="A11" s="4"/>
      <c r="B11" s="4"/>
      <c r="C11" s="4"/>
      <c r="D11" s="4"/>
      <c r="E11" s="324" t="s">
        <v>468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432</v>
      </c>
    </row>
    <row r="13" spans="1:5" s="2" customFormat="1" ht="13.5" thickBot="1">
      <c r="A13" s="119" t="s">
        <v>5</v>
      </c>
      <c r="B13" s="120" t="s">
        <v>6</v>
      </c>
      <c r="C13" s="9" t="s">
        <v>5</v>
      </c>
      <c r="D13" s="11" t="s">
        <v>6</v>
      </c>
      <c r="E13" s="324" t="s">
        <v>432</v>
      </c>
    </row>
    <row r="14" spans="1:5" s="2" customFormat="1" ht="13.5" thickBot="1">
      <c r="A14" s="158" t="s">
        <v>159</v>
      </c>
      <c r="B14" s="75" t="s">
        <v>0</v>
      </c>
      <c r="C14" s="157" t="s">
        <v>49</v>
      </c>
      <c r="D14" s="74" t="s">
        <v>0</v>
      </c>
      <c r="E14" s="325" t="s">
        <v>432</v>
      </c>
    </row>
    <row r="15" spans="1:5" s="2" customFormat="1" ht="12.75">
      <c r="A15" s="18" t="s">
        <v>160</v>
      </c>
      <c r="B15" s="13" t="s">
        <v>0</v>
      </c>
      <c r="C15" s="32" t="s">
        <v>50</v>
      </c>
      <c r="D15" s="13" t="s">
        <v>0</v>
      </c>
      <c r="E15" s="328"/>
    </row>
    <row r="16" spans="1:5" s="2" customFormat="1" ht="12.75">
      <c r="A16" s="18" t="s">
        <v>161</v>
      </c>
      <c r="B16" s="13" t="s">
        <v>0</v>
      </c>
      <c r="C16" s="32" t="s">
        <v>52</v>
      </c>
      <c r="D16" s="13" t="s">
        <v>0</v>
      </c>
      <c r="E16" s="328"/>
    </row>
    <row r="17" spans="1:5" s="2" customFormat="1" ht="12.75">
      <c r="A17" s="18" t="s">
        <v>107</v>
      </c>
      <c r="B17" s="13" t="s">
        <v>0</v>
      </c>
      <c r="C17" s="32" t="s">
        <v>15</v>
      </c>
      <c r="D17" s="13" t="s">
        <v>0</v>
      </c>
      <c r="E17" s="328"/>
    </row>
    <row r="18" spans="1:5" s="2" customFormat="1" ht="12.75">
      <c r="A18" s="18" t="s">
        <v>67</v>
      </c>
      <c r="B18" s="13" t="s">
        <v>0</v>
      </c>
      <c r="C18" s="32" t="s">
        <v>159</v>
      </c>
      <c r="D18" s="13" t="s">
        <v>0</v>
      </c>
      <c r="E18" s="328"/>
    </row>
    <row r="19" spans="1:5" s="2" customFormat="1" ht="12.75">
      <c r="A19" s="18" t="s">
        <v>64</v>
      </c>
      <c r="B19" s="13" t="s">
        <v>0</v>
      </c>
      <c r="C19" s="32" t="s">
        <v>230</v>
      </c>
      <c r="D19" s="13" t="s">
        <v>0</v>
      </c>
      <c r="E19" s="328"/>
    </row>
    <row r="20" spans="1:5" s="2" customFormat="1" ht="12.75">
      <c r="A20" s="18" t="s">
        <v>164</v>
      </c>
      <c r="B20" s="13" t="s">
        <v>0</v>
      </c>
      <c r="C20" s="32" t="s">
        <v>164</v>
      </c>
      <c r="D20" s="13" t="s">
        <v>0</v>
      </c>
      <c r="E20" s="328"/>
    </row>
    <row r="21" spans="1:5" s="2" customFormat="1" ht="12.75">
      <c r="A21" s="18" t="s">
        <v>230</v>
      </c>
      <c r="B21" s="13" t="s">
        <v>0</v>
      </c>
      <c r="C21" s="32" t="s">
        <v>64</v>
      </c>
      <c r="D21" s="13" t="s">
        <v>0</v>
      </c>
      <c r="E21" s="328"/>
    </row>
    <row r="22" spans="1:5" s="2" customFormat="1" ht="12.75">
      <c r="A22" s="18" t="s">
        <v>159</v>
      </c>
      <c r="B22" s="13" t="s">
        <v>0</v>
      </c>
      <c r="C22" s="32" t="s">
        <v>67</v>
      </c>
      <c r="D22" s="13" t="s">
        <v>0</v>
      </c>
      <c r="E22" s="328"/>
    </row>
    <row r="23" spans="1:5" s="2" customFormat="1" ht="12.75">
      <c r="A23" s="18" t="s">
        <v>15</v>
      </c>
      <c r="B23" s="13" t="s">
        <v>0</v>
      </c>
      <c r="C23" s="32" t="s">
        <v>107</v>
      </c>
      <c r="D23" s="13" t="s">
        <v>0</v>
      </c>
      <c r="E23" s="328"/>
    </row>
    <row r="24" spans="1:5" s="2" customFormat="1" ht="12.75">
      <c r="A24" s="18" t="s">
        <v>47</v>
      </c>
      <c r="B24" s="13" t="s">
        <v>0</v>
      </c>
      <c r="C24" s="2" t="s">
        <v>190</v>
      </c>
      <c r="D24" s="194" t="s">
        <v>0</v>
      </c>
      <c r="E24" s="328"/>
    </row>
    <row r="25" spans="1:5" s="2" customFormat="1" ht="12.75">
      <c r="A25" s="294"/>
      <c r="B25" s="292"/>
      <c r="C25" s="32"/>
      <c r="D25" s="292"/>
      <c r="E25" s="328"/>
    </row>
    <row r="26" spans="1:5" s="2" customFormat="1" ht="12.75">
      <c r="A26" s="294"/>
      <c r="B26" s="292"/>
      <c r="C26" s="32"/>
      <c r="D26" s="292"/>
      <c r="E26" s="328"/>
    </row>
    <row r="27" spans="1:5" s="2" customFormat="1" ht="12.75">
      <c r="A27" s="294"/>
      <c r="B27" s="292"/>
      <c r="C27" s="32"/>
      <c r="D27" s="292"/>
      <c r="E27" s="328"/>
    </row>
    <row r="28" spans="1:5" s="2" customFormat="1" ht="12.75">
      <c r="A28" s="294"/>
      <c r="B28" s="292"/>
      <c r="C28" s="32"/>
      <c r="D28" s="292"/>
      <c r="E28" s="328"/>
    </row>
    <row r="29" spans="1:5" s="2" customFormat="1" ht="12.75">
      <c r="A29" s="294"/>
      <c r="B29" s="292"/>
      <c r="C29" s="32"/>
      <c r="D29" s="292"/>
      <c r="E29" s="328"/>
    </row>
    <row r="30" spans="1:5" s="2" customFormat="1" ht="13.5" thickBot="1">
      <c r="A30" s="18"/>
      <c r="B30" s="13"/>
      <c r="C30" s="35"/>
      <c r="D30" s="13"/>
      <c r="E30" s="328"/>
    </row>
    <row r="31" spans="1:5" s="2" customFormat="1" ht="13.5" thickBot="1">
      <c r="A31" s="393" t="s">
        <v>553</v>
      </c>
      <c r="B31" s="394"/>
      <c r="C31" s="393" t="s">
        <v>555</v>
      </c>
      <c r="D31" s="394"/>
      <c r="E31" s="328"/>
    </row>
    <row r="32" spans="1:5" s="2" customFormat="1" ht="13.5" thickBot="1">
      <c r="A32" s="167" t="s">
        <v>5</v>
      </c>
      <c r="B32" s="169" t="s">
        <v>6</v>
      </c>
      <c r="C32" s="167" t="s">
        <v>5</v>
      </c>
      <c r="D32" s="169" t="s">
        <v>6</v>
      </c>
      <c r="E32" s="328"/>
    </row>
    <row r="33" spans="1:5" s="2" customFormat="1" ht="12.75">
      <c r="A33" s="158" t="s">
        <v>159</v>
      </c>
      <c r="B33" s="75" t="s">
        <v>0</v>
      </c>
      <c r="C33" s="157" t="s">
        <v>49</v>
      </c>
      <c r="D33" s="74" t="s">
        <v>0</v>
      </c>
      <c r="E33" s="328"/>
    </row>
    <row r="34" spans="1:5" s="2" customFormat="1" ht="12.75">
      <c r="A34" s="57" t="s">
        <v>15</v>
      </c>
      <c r="B34" s="14" t="s">
        <v>0</v>
      </c>
      <c r="C34" s="32" t="s">
        <v>60</v>
      </c>
      <c r="D34" s="13" t="s">
        <v>0</v>
      </c>
      <c r="E34" s="328"/>
    </row>
    <row r="35" spans="1:5" s="2" customFormat="1" ht="12.75">
      <c r="A35" s="12" t="s">
        <v>47</v>
      </c>
      <c r="B35" s="13" t="s">
        <v>0</v>
      </c>
      <c r="C35" s="32" t="s">
        <v>346</v>
      </c>
      <c r="D35" s="13" t="s">
        <v>0</v>
      </c>
      <c r="E35" s="328"/>
    </row>
    <row r="36" spans="1:5" s="2" customFormat="1" ht="12.75">
      <c r="A36" s="18"/>
      <c r="B36" s="13"/>
      <c r="C36" s="32" t="s">
        <v>159</v>
      </c>
      <c r="D36" s="13" t="s">
        <v>0</v>
      </c>
      <c r="E36" s="328"/>
    </row>
    <row r="37" spans="1:5" s="2" customFormat="1" ht="12.75">
      <c r="A37" s="18"/>
      <c r="B37" s="13"/>
      <c r="C37" s="32"/>
      <c r="D37" s="13"/>
      <c r="E37" s="328"/>
    </row>
    <row r="38" spans="1:5" s="2" customFormat="1" ht="12.75">
      <c r="A38" s="18"/>
      <c r="B38" s="13"/>
      <c r="C38" s="32"/>
      <c r="D38" s="13"/>
      <c r="E38" s="328"/>
    </row>
    <row r="39" spans="1:5" s="2" customFormat="1" ht="12.75">
      <c r="A39" s="18"/>
      <c r="B39" s="13"/>
      <c r="C39" s="32"/>
      <c r="D39" s="13"/>
      <c r="E39" s="328"/>
    </row>
    <row r="40" spans="1:5" s="2" customFormat="1" ht="12.75">
      <c r="A40" s="18"/>
      <c r="B40" s="13"/>
      <c r="C40" s="32"/>
      <c r="D40" s="13"/>
      <c r="E40" s="328"/>
    </row>
    <row r="41" spans="1:5" s="2" customFormat="1" ht="12.75">
      <c r="A41" s="18"/>
      <c r="B41" s="13"/>
      <c r="C41" s="18"/>
      <c r="D41" s="13"/>
      <c r="E41" s="328"/>
    </row>
    <row r="42" spans="1:5" s="2" customFormat="1" ht="12.75">
      <c r="A42" s="18"/>
      <c r="B42" s="13"/>
      <c r="C42" s="18"/>
      <c r="D42" s="13"/>
      <c r="E42" s="328"/>
    </row>
    <row r="43" spans="1:5" s="2" customFormat="1" ht="12.75">
      <c r="A43" s="18"/>
      <c r="B43" s="13"/>
      <c r="C43" s="18"/>
      <c r="D43" s="13"/>
      <c r="E43" s="328"/>
    </row>
    <row r="44" spans="1:5" s="2" customFormat="1" ht="12.75">
      <c r="A44" s="18"/>
      <c r="B44" s="13"/>
      <c r="C44" s="18"/>
      <c r="D44" s="13"/>
      <c r="E44" s="328"/>
    </row>
    <row r="45" spans="1:5" s="2" customFormat="1" ht="12.75">
      <c r="A45" s="18"/>
      <c r="B45" s="13"/>
      <c r="C45" s="18"/>
      <c r="D45" s="13"/>
      <c r="E45" s="328"/>
    </row>
    <row r="46" spans="1:5" s="2" customFormat="1" ht="12.75">
      <c r="A46" s="18"/>
      <c r="B46" s="13"/>
      <c r="C46" s="18"/>
      <c r="D46" s="13"/>
      <c r="E46" s="328"/>
    </row>
    <row r="47" spans="1:5" s="2" customFormat="1" ht="12.75">
      <c r="A47" s="18"/>
      <c r="B47" s="13"/>
      <c r="C47" s="18"/>
      <c r="D47" s="13"/>
      <c r="E47" s="328"/>
    </row>
    <row r="48" spans="1:5" s="2" customFormat="1" ht="12.75">
      <c r="A48" s="18"/>
      <c r="B48" s="13"/>
      <c r="C48" s="18"/>
      <c r="D48" s="13"/>
      <c r="E48" s="328"/>
    </row>
    <row r="49" spans="1:5" s="2" customFormat="1" ht="12.75">
      <c r="A49" s="18"/>
      <c r="B49" s="13"/>
      <c r="C49" s="90"/>
      <c r="D49" s="13"/>
      <c r="E49" s="328"/>
    </row>
    <row r="50" spans="1:5" s="2" customFormat="1" ht="12.75">
      <c r="A50" s="18"/>
      <c r="B50" s="13"/>
      <c r="C50" s="18"/>
      <c r="D50" s="13"/>
      <c r="E50" s="328"/>
    </row>
    <row r="51" spans="1:5" s="2" customFormat="1" ht="12.75">
      <c r="A51" s="18"/>
      <c r="B51" s="13"/>
      <c r="C51" s="18"/>
      <c r="D51" s="13"/>
      <c r="E51" s="328"/>
    </row>
    <row r="52" spans="1:5" s="2" customFormat="1" ht="12.75">
      <c r="A52" s="18"/>
      <c r="B52" s="23"/>
      <c r="C52" s="18"/>
      <c r="D52" s="13"/>
      <c r="E52" s="328"/>
    </row>
    <row r="53" spans="1:5" s="2" customFormat="1" ht="12.75">
      <c r="A53" s="18"/>
      <c r="B53" s="23"/>
      <c r="C53" s="18"/>
      <c r="D53" s="13"/>
      <c r="E53" s="328"/>
    </row>
    <row r="54" spans="1:5" s="2" customFormat="1" ht="12.75">
      <c r="A54" s="18"/>
      <c r="B54" s="23"/>
      <c r="C54" s="18"/>
      <c r="D54" s="13"/>
      <c r="E54" s="328"/>
    </row>
    <row r="55" spans="1:5" s="2" customFormat="1" ht="12.75">
      <c r="A55" s="18"/>
      <c r="B55" s="23"/>
      <c r="C55" s="18"/>
      <c r="D55" s="13"/>
      <c r="E55" s="328"/>
    </row>
    <row r="56" spans="1:5" s="2" customFormat="1" ht="12.75">
      <c r="A56" s="18"/>
      <c r="B56" s="23"/>
      <c r="C56" s="18"/>
      <c r="D56" s="13"/>
      <c r="E56" s="328"/>
    </row>
    <row r="57" spans="1:5" s="2" customFormat="1" ht="12.75">
      <c r="A57" s="18"/>
      <c r="B57" s="23"/>
      <c r="C57" s="18"/>
      <c r="D57" s="13"/>
      <c r="E57" s="328"/>
    </row>
    <row r="58" spans="1:5" s="2" customFormat="1" ht="12.75">
      <c r="A58" s="18"/>
      <c r="B58" s="23"/>
      <c r="C58" s="18"/>
      <c r="D58" s="13"/>
      <c r="E58" s="328"/>
    </row>
    <row r="59" spans="1:5" s="2" customFormat="1" ht="12.75">
      <c r="A59" s="294"/>
      <c r="B59" s="297"/>
      <c r="C59" s="294"/>
      <c r="D59" s="292"/>
      <c r="E59" s="328"/>
    </row>
    <row r="60" spans="1:5" s="2" customFormat="1" ht="12.75">
      <c r="A60" s="294"/>
      <c r="B60" s="297"/>
      <c r="C60" s="294"/>
      <c r="D60" s="292"/>
      <c r="E60" s="328"/>
    </row>
    <row r="61" spans="1:5" s="2" customFormat="1" ht="13.5" thickBot="1">
      <c r="A61" s="302"/>
      <c r="B61" s="303"/>
      <c r="C61" s="302"/>
      <c r="D61" s="248"/>
      <c r="E61" s="3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view="pageBreakPreview" topLeftCell="A16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329" bestFit="1" customWidth="1"/>
    <col min="6" max="252" width="31.5703125" style="1"/>
    <col min="253" max="253" width="38.85546875" style="1" customWidth="1"/>
    <col min="254" max="254" width="24.7109375" style="1" customWidth="1"/>
    <col min="255" max="255" width="40.140625" style="1" bestFit="1" customWidth="1"/>
    <col min="256" max="256" width="23.7109375" style="1" customWidth="1"/>
    <col min="257" max="508" width="31.5703125" style="1"/>
    <col min="509" max="509" width="38.85546875" style="1" customWidth="1"/>
    <col min="510" max="510" width="24.7109375" style="1" customWidth="1"/>
    <col min="511" max="511" width="40.140625" style="1" bestFit="1" customWidth="1"/>
    <col min="512" max="512" width="23.7109375" style="1" customWidth="1"/>
    <col min="513" max="764" width="31.5703125" style="1"/>
    <col min="765" max="765" width="38.85546875" style="1" customWidth="1"/>
    <col min="766" max="766" width="24.7109375" style="1" customWidth="1"/>
    <col min="767" max="767" width="40.140625" style="1" bestFit="1" customWidth="1"/>
    <col min="768" max="768" width="23.7109375" style="1" customWidth="1"/>
    <col min="769" max="1020" width="31.5703125" style="1"/>
    <col min="1021" max="1021" width="38.85546875" style="1" customWidth="1"/>
    <col min="1022" max="1022" width="24.7109375" style="1" customWidth="1"/>
    <col min="1023" max="1023" width="40.140625" style="1" bestFit="1" customWidth="1"/>
    <col min="1024" max="1024" width="23.7109375" style="1" customWidth="1"/>
    <col min="1025" max="1276" width="31.5703125" style="1"/>
    <col min="1277" max="1277" width="38.85546875" style="1" customWidth="1"/>
    <col min="1278" max="1278" width="24.7109375" style="1" customWidth="1"/>
    <col min="1279" max="1279" width="40.140625" style="1" bestFit="1" customWidth="1"/>
    <col min="1280" max="1280" width="23.7109375" style="1" customWidth="1"/>
    <col min="1281" max="1532" width="31.5703125" style="1"/>
    <col min="1533" max="1533" width="38.85546875" style="1" customWidth="1"/>
    <col min="1534" max="1534" width="24.7109375" style="1" customWidth="1"/>
    <col min="1535" max="1535" width="40.140625" style="1" bestFit="1" customWidth="1"/>
    <col min="1536" max="1536" width="23.7109375" style="1" customWidth="1"/>
    <col min="1537" max="1788" width="31.5703125" style="1"/>
    <col min="1789" max="1789" width="38.85546875" style="1" customWidth="1"/>
    <col min="1790" max="1790" width="24.7109375" style="1" customWidth="1"/>
    <col min="1791" max="1791" width="40.140625" style="1" bestFit="1" customWidth="1"/>
    <col min="1792" max="1792" width="23.7109375" style="1" customWidth="1"/>
    <col min="1793" max="2044" width="31.5703125" style="1"/>
    <col min="2045" max="2045" width="38.85546875" style="1" customWidth="1"/>
    <col min="2046" max="2046" width="24.7109375" style="1" customWidth="1"/>
    <col min="2047" max="2047" width="40.140625" style="1" bestFit="1" customWidth="1"/>
    <col min="2048" max="2048" width="23.7109375" style="1" customWidth="1"/>
    <col min="2049" max="2300" width="31.5703125" style="1"/>
    <col min="2301" max="2301" width="38.85546875" style="1" customWidth="1"/>
    <col min="2302" max="2302" width="24.7109375" style="1" customWidth="1"/>
    <col min="2303" max="2303" width="40.140625" style="1" bestFit="1" customWidth="1"/>
    <col min="2304" max="2304" width="23.7109375" style="1" customWidth="1"/>
    <col min="2305" max="2556" width="31.5703125" style="1"/>
    <col min="2557" max="2557" width="38.85546875" style="1" customWidth="1"/>
    <col min="2558" max="2558" width="24.7109375" style="1" customWidth="1"/>
    <col min="2559" max="2559" width="40.140625" style="1" bestFit="1" customWidth="1"/>
    <col min="2560" max="2560" width="23.7109375" style="1" customWidth="1"/>
    <col min="2561" max="2812" width="31.5703125" style="1"/>
    <col min="2813" max="2813" width="38.85546875" style="1" customWidth="1"/>
    <col min="2814" max="2814" width="24.7109375" style="1" customWidth="1"/>
    <col min="2815" max="2815" width="40.140625" style="1" bestFit="1" customWidth="1"/>
    <col min="2816" max="2816" width="23.7109375" style="1" customWidth="1"/>
    <col min="2817" max="3068" width="31.5703125" style="1"/>
    <col min="3069" max="3069" width="38.85546875" style="1" customWidth="1"/>
    <col min="3070" max="3070" width="24.7109375" style="1" customWidth="1"/>
    <col min="3071" max="3071" width="40.140625" style="1" bestFit="1" customWidth="1"/>
    <col min="3072" max="3072" width="23.7109375" style="1" customWidth="1"/>
    <col min="3073" max="3324" width="31.5703125" style="1"/>
    <col min="3325" max="3325" width="38.85546875" style="1" customWidth="1"/>
    <col min="3326" max="3326" width="24.7109375" style="1" customWidth="1"/>
    <col min="3327" max="3327" width="40.140625" style="1" bestFit="1" customWidth="1"/>
    <col min="3328" max="3328" width="23.7109375" style="1" customWidth="1"/>
    <col min="3329" max="3580" width="31.5703125" style="1"/>
    <col min="3581" max="3581" width="38.85546875" style="1" customWidth="1"/>
    <col min="3582" max="3582" width="24.7109375" style="1" customWidth="1"/>
    <col min="3583" max="3583" width="40.140625" style="1" bestFit="1" customWidth="1"/>
    <col min="3584" max="3584" width="23.7109375" style="1" customWidth="1"/>
    <col min="3585" max="3836" width="31.5703125" style="1"/>
    <col min="3837" max="3837" width="38.85546875" style="1" customWidth="1"/>
    <col min="3838" max="3838" width="24.7109375" style="1" customWidth="1"/>
    <col min="3839" max="3839" width="40.140625" style="1" bestFit="1" customWidth="1"/>
    <col min="3840" max="3840" width="23.7109375" style="1" customWidth="1"/>
    <col min="3841" max="4092" width="31.5703125" style="1"/>
    <col min="4093" max="4093" width="38.85546875" style="1" customWidth="1"/>
    <col min="4094" max="4094" width="24.7109375" style="1" customWidth="1"/>
    <col min="4095" max="4095" width="40.140625" style="1" bestFit="1" customWidth="1"/>
    <col min="4096" max="4096" width="23.7109375" style="1" customWidth="1"/>
    <col min="4097" max="4348" width="31.5703125" style="1"/>
    <col min="4349" max="4349" width="38.85546875" style="1" customWidth="1"/>
    <col min="4350" max="4350" width="24.7109375" style="1" customWidth="1"/>
    <col min="4351" max="4351" width="40.140625" style="1" bestFit="1" customWidth="1"/>
    <col min="4352" max="4352" width="23.7109375" style="1" customWidth="1"/>
    <col min="4353" max="4604" width="31.5703125" style="1"/>
    <col min="4605" max="4605" width="38.85546875" style="1" customWidth="1"/>
    <col min="4606" max="4606" width="24.7109375" style="1" customWidth="1"/>
    <col min="4607" max="4607" width="40.140625" style="1" bestFit="1" customWidth="1"/>
    <col min="4608" max="4608" width="23.7109375" style="1" customWidth="1"/>
    <col min="4609" max="4860" width="31.5703125" style="1"/>
    <col min="4861" max="4861" width="38.85546875" style="1" customWidth="1"/>
    <col min="4862" max="4862" width="24.7109375" style="1" customWidth="1"/>
    <col min="4863" max="4863" width="40.140625" style="1" bestFit="1" customWidth="1"/>
    <col min="4864" max="4864" width="23.7109375" style="1" customWidth="1"/>
    <col min="4865" max="5116" width="31.5703125" style="1"/>
    <col min="5117" max="5117" width="38.85546875" style="1" customWidth="1"/>
    <col min="5118" max="5118" width="24.7109375" style="1" customWidth="1"/>
    <col min="5119" max="5119" width="40.140625" style="1" bestFit="1" customWidth="1"/>
    <col min="5120" max="5120" width="23.7109375" style="1" customWidth="1"/>
    <col min="5121" max="5372" width="31.5703125" style="1"/>
    <col min="5373" max="5373" width="38.85546875" style="1" customWidth="1"/>
    <col min="5374" max="5374" width="24.7109375" style="1" customWidth="1"/>
    <col min="5375" max="5375" width="40.140625" style="1" bestFit="1" customWidth="1"/>
    <col min="5376" max="5376" width="23.7109375" style="1" customWidth="1"/>
    <col min="5377" max="5628" width="31.5703125" style="1"/>
    <col min="5629" max="5629" width="38.85546875" style="1" customWidth="1"/>
    <col min="5630" max="5630" width="24.7109375" style="1" customWidth="1"/>
    <col min="5631" max="5631" width="40.140625" style="1" bestFit="1" customWidth="1"/>
    <col min="5632" max="5632" width="23.7109375" style="1" customWidth="1"/>
    <col min="5633" max="5884" width="31.5703125" style="1"/>
    <col min="5885" max="5885" width="38.85546875" style="1" customWidth="1"/>
    <col min="5886" max="5886" width="24.7109375" style="1" customWidth="1"/>
    <col min="5887" max="5887" width="40.140625" style="1" bestFit="1" customWidth="1"/>
    <col min="5888" max="5888" width="23.7109375" style="1" customWidth="1"/>
    <col min="5889" max="6140" width="31.5703125" style="1"/>
    <col min="6141" max="6141" width="38.85546875" style="1" customWidth="1"/>
    <col min="6142" max="6142" width="24.7109375" style="1" customWidth="1"/>
    <col min="6143" max="6143" width="40.140625" style="1" bestFit="1" customWidth="1"/>
    <col min="6144" max="6144" width="23.7109375" style="1" customWidth="1"/>
    <col min="6145" max="6396" width="31.5703125" style="1"/>
    <col min="6397" max="6397" width="38.85546875" style="1" customWidth="1"/>
    <col min="6398" max="6398" width="24.7109375" style="1" customWidth="1"/>
    <col min="6399" max="6399" width="40.140625" style="1" bestFit="1" customWidth="1"/>
    <col min="6400" max="6400" width="23.7109375" style="1" customWidth="1"/>
    <col min="6401" max="6652" width="31.5703125" style="1"/>
    <col min="6653" max="6653" width="38.85546875" style="1" customWidth="1"/>
    <col min="6654" max="6654" width="24.7109375" style="1" customWidth="1"/>
    <col min="6655" max="6655" width="40.140625" style="1" bestFit="1" customWidth="1"/>
    <col min="6656" max="6656" width="23.7109375" style="1" customWidth="1"/>
    <col min="6657" max="6908" width="31.5703125" style="1"/>
    <col min="6909" max="6909" width="38.85546875" style="1" customWidth="1"/>
    <col min="6910" max="6910" width="24.7109375" style="1" customWidth="1"/>
    <col min="6911" max="6911" width="40.140625" style="1" bestFit="1" customWidth="1"/>
    <col min="6912" max="6912" width="23.7109375" style="1" customWidth="1"/>
    <col min="6913" max="7164" width="31.5703125" style="1"/>
    <col min="7165" max="7165" width="38.85546875" style="1" customWidth="1"/>
    <col min="7166" max="7166" width="24.7109375" style="1" customWidth="1"/>
    <col min="7167" max="7167" width="40.140625" style="1" bestFit="1" customWidth="1"/>
    <col min="7168" max="7168" width="23.7109375" style="1" customWidth="1"/>
    <col min="7169" max="7420" width="31.5703125" style="1"/>
    <col min="7421" max="7421" width="38.85546875" style="1" customWidth="1"/>
    <col min="7422" max="7422" width="24.7109375" style="1" customWidth="1"/>
    <col min="7423" max="7423" width="40.140625" style="1" bestFit="1" customWidth="1"/>
    <col min="7424" max="7424" width="23.7109375" style="1" customWidth="1"/>
    <col min="7425" max="7676" width="31.5703125" style="1"/>
    <col min="7677" max="7677" width="38.85546875" style="1" customWidth="1"/>
    <col min="7678" max="7678" width="24.7109375" style="1" customWidth="1"/>
    <col min="7679" max="7679" width="40.140625" style="1" bestFit="1" customWidth="1"/>
    <col min="7680" max="7680" width="23.7109375" style="1" customWidth="1"/>
    <col min="7681" max="7932" width="31.5703125" style="1"/>
    <col min="7933" max="7933" width="38.85546875" style="1" customWidth="1"/>
    <col min="7934" max="7934" width="24.7109375" style="1" customWidth="1"/>
    <col min="7935" max="7935" width="40.140625" style="1" bestFit="1" customWidth="1"/>
    <col min="7936" max="7936" width="23.7109375" style="1" customWidth="1"/>
    <col min="7937" max="8188" width="31.5703125" style="1"/>
    <col min="8189" max="8189" width="38.85546875" style="1" customWidth="1"/>
    <col min="8190" max="8190" width="24.7109375" style="1" customWidth="1"/>
    <col min="8191" max="8191" width="40.140625" style="1" bestFit="1" customWidth="1"/>
    <col min="8192" max="8192" width="23.7109375" style="1" customWidth="1"/>
    <col min="8193" max="8444" width="31.5703125" style="1"/>
    <col min="8445" max="8445" width="38.85546875" style="1" customWidth="1"/>
    <col min="8446" max="8446" width="24.7109375" style="1" customWidth="1"/>
    <col min="8447" max="8447" width="40.140625" style="1" bestFit="1" customWidth="1"/>
    <col min="8448" max="8448" width="23.7109375" style="1" customWidth="1"/>
    <col min="8449" max="8700" width="31.5703125" style="1"/>
    <col min="8701" max="8701" width="38.85546875" style="1" customWidth="1"/>
    <col min="8702" max="8702" width="24.7109375" style="1" customWidth="1"/>
    <col min="8703" max="8703" width="40.140625" style="1" bestFit="1" customWidth="1"/>
    <col min="8704" max="8704" width="23.7109375" style="1" customWidth="1"/>
    <col min="8705" max="8956" width="31.5703125" style="1"/>
    <col min="8957" max="8957" width="38.85546875" style="1" customWidth="1"/>
    <col min="8958" max="8958" width="24.7109375" style="1" customWidth="1"/>
    <col min="8959" max="8959" width="40.140625" style="1" bestFit="1" customWidth="1"/>
    <col min="8960" max="8960" width="23.7109375" style="1" customWidth="1"/>
    <col min="8961" max="9212" width="31.5703125" style="1"/>
    <col min="9213" max="9213" width="38.85546875" style="1" customWidth="1"/>
    <col min="9214" max="9214" width="24.7109375" style="1" customWidth="1"/>
    <col min="9215" max="9215" width="40.140625" style="1" bestFit="1" customWidth="1"/>
    <col min="9216" max="9216" width="23.7109375" style="1" customWidth="1"/>
    <col min="9217" max="9468" width="31.5703125" style="1"/>
    <col min="9469" max="9469" width="38.85546875" style="1" customWidth="1"/>
    <col min="9470" max="9470" width="24.7109375" style="1" customWidth="1"/>
    <col min="9471" max="9471" width="40.140625" style="1" bestFit="1" customWidth="1"/>
    <col min="9472" max="9472" width="23.7109375" style="1" customWidth="1"/>
    <col min="9473" max="9724" width="31.5703125" style="1"/>
    <col min="9725" max="9725" width="38.85546875" style="1" customWidth="1"/>
    <col min="9726" max="9726" width="24.7109375" style="1" customWidth="1"/>
    <col min="9727" max="9727" width="40.140625" style="1" bestFit="1" customWidth="1"/>
    <col min="9728" max="9728" width="23.7109375" style="1" customWidth="1"/>
    <col min="9729" max="9980" width="31.5703125" style="1"/>
    <col min="9981" max="9981" width="38.85546875" style="1" customWidth="1"/>
    <col min="9982" max="9982" width="24.7109375" style="1" customWidth="1"/>
    <col min="9983" max="9983" width="40.140625" style="1" bestFit="1" customWidth="1"/>
    <col min="9984" max="9984" width="23.7109375" style="1" customWidth="1"/>
    <col min="9985" max="10236" width="31.5703125" style="1"/>
    <col min="10237" max="10237" width="38.85546875" style="1" customWidth="1"/>
    <col min="10238" max="10238" width="24.7109375" style="1" customWidth="1"/>
    <col min="10239" max="10239" width="40.140625" style="1" bestFit="1" customWidth="1"/>
    <col min="10240" max="10240" width="23.7109375" style="1" customWidth="1"/>
    <col min="10241" max="10492" width="31.5703125" style="1"/>
    <col min="10493" max="10493" width="38.85546875" style="1" customWidth="1"/>
    <col min="10494" max="10494" width="24.7109375" style="1" customWidth="1"/>
    <col min="10495" max="10495" width="40.140625" style="1" bestFit="1" customWidth="1"/>
    <col min="10496" max="10496" width="23.7109375" style="1" customWidth="1"/>
    <col min="10497" max="10748" width="31.5703125" style="1"/>
    <col min="10749" max="10749" width="38.85546875" style="1" customWidth="1"/>
    <col min="10750" max="10750" width="24.7109375" style="1" customWidth="1"/>
    <col min="10751" max="10751" width="40.140625" style="1" bestFit="1" customWidth="1"/>
    <col min="10752" max="10752" width="23.7109375" style="1" customWidth="1"/>
    <col min="10753" max="11004" width="31.5703125" style="1"/>
    <col min="11005" max="11005" width="38.85546875" style="1" customWidth="1"/>
    <col min="11006" max="11006" width="24.7109375" style="1" customWidth="1"/>
    <col min="11007" max="11007" width="40.140625" style="1" bestFit="1" customWidth="1"/>
    <col min="11008" max="11008" width="23.7109375" style="1" customWidth="1"/>
    <col min="11009" max="11260" width="31.5703125" style="1"/>
    <col min="11261" max="11261" width="38.85546875" style="1" customWidth="1"/>
    <col min="11262" max="11262" width="24.7109375" style="1" customWidth="1"/>
    <col min="11263" max="11263" width="40.140625" style="1" bestFit="1" customWidth="1"/>
    <col min="11264" max="11264" width="23.7109375" style="1" customWidth="1"/>
    <col min="11265" max="11516" width="31.5703125" style="1"/>
    <col min="11517" max="11517" width="38.85546875" style="1" customWidth="1"/>
    <col min="11518" max="11518" width="24.7109375" style="1" customWidth="1"/>
    <col min="11519" max="11519" width="40.140625" style="1" bestFit="1" customWidth="1"/>
    <col min="11520" max="11520" width="23.7109375" style="1" customWidth="1"/>
    <col min="11521" max="11772" width="31.5703125" style="1"/>
    <col min="11773" max="11773" width="38.85546875" style="1" customWidth="1"/>
    <col min="11774" max="11774" width="24.7109375" style="1" customWidth="1"/>
    <col min="11775" max="11775" width="40.140625" style="1" bestFit="1" customWidth="1"/>
    <col min="11776" max="11776" width="23.7109375" style="1" customWidth="1"/>
    <col min="11777" max="12028" width="31.5703125" style="1"/>
    <col min="12029" max="12029" width="38.85546875" style="1" customWidth="1"/>
    <col min="12030" max="12030" width="24.7109375" style="1" customWidth="1"/>
    <col min="12031" max="12031" width="40.140625" style="1" bestFit="1" customWidth="1"/>
    <col min="12032" max="12032" width="23.7109375" style="1" customWidth="1"/>
    <col min="12033" max="12284" width="31.5703125" style="1"/>
    <col min="12285" max="12285" width="38.85546875" style="1" customWidth="1"/>
    <col min="12286" max="12286" width="24.7109375" style="1" customWidth="1"/>
    <col min="12287" max="12287" width="40.140625" style="1" bestFit="1" customWidth="1"/>
    <col min="12288" max="12288" width="23.7109375" style="1" customWidth="1"/>
    <col min="12289" max="12540" width="31.5703125" style="1"/>
    <col min="12541" max="12541" width="38.85546875" style="1" customWidth="1"/>
    <col min="12542" max="12542" width="24.7109375" style="1" customWidth="1"/>
    <col min="12543" max="12543" width="40.140625" style="1" bestFit="1" customWidth="1"/>
    <col min="12544" max="12544" width="23.7109375" style="1" customWidth="1"/>
    <col min="12545" max="12796" width="31.5703125" style="1"/>
    <col min="12797" max="12797" width="38.85546875" style="1" customWidth="1"/>
    <col min="12798" max="12798" width="24.7109375" style="1" customWidth="1"/>
    <col min="12799" max="12799" width="40.140625" style="1" bestFit="1" customWidth="1"/>
    <col min="12800" max="12800" width="23.7109375" style="1" customWidth="1"/>
    <col min="12801" max="13052" width="31.5703125" style="1"/>
    <col min="13053" max="13053" width="38.85546875" style="1" customWidth="1"/>
    <col min="13054" max="13054" width="24.7109375" style="1" customWidth="1"/>
    <col min="13055" max="13055" width="40.140625" style="1" bestFit="1" customWidth="1"/>
    <col min="13056" max="13056" width="23.7109375" style="1" customWidth="1"/>
    <col min="13057" max="13308" width="31.5703125" style="1"/>
    <col min="13309" max="13309" width="38.85546875" style="1" customWidth="1"/>
    <col min="13310" max="13310" width="24.7109375" style="1" customWidth="1"/>
    <col min="13311" max="13311" width="40.140625" style="1" bestFit="1" customWidth="1"/>
    <col min="13312" max="13312" width="23.7109375" style="1" customWidth="1"/>
    <col min="13313" max="13564" width="31.5703125" style="1"/>
    <col min="13565" max="13565" width="38.85546875" style="1" customWidth="1"/>
    <col min="13566" max="13566" width="24.7109375" style="1" customWidth="1"/>
    <col min="13567" max="13567" width="40.140625" style="1" bestFit="1" customWidth="1"/>
    <col min="13568" max="13568" width="23.7109375" style="1" customWidth="1"/>
    <col min="13569" max="13820" width="31.5703125" style="1"/>
    <col min="13821" max="13821" width="38.85546875" style="1" customWidth="1"/>
    <col min="13822" max="13822" width="24.7109375" style="1" customWidth="1"/>
    <col min="13823" max="13823" width="40.140625" style="1" bestFit="1" customWidth="1"/>
    <col min="13824" max="13824" width="23.7109375" style="1" customWidth="1"/>
    <col min="13825" max="14076" width="31.5703125" style="1"/>
    <col min="14077" max="14077" width="38.85546875" style="1" customWidth="1"/>
    <col min="14078" max="14078" width="24.7109375" style="1" customWidth="1"/>
    <col min="14079" max="14079" width="40.140625" style="1" bestFit="1" customWidth="1"/>
    <col min="14080" max="14080" width="23.7109375" style="1" customWidth="1"/>
    <col min="14081" max="14332" width="31.5703125" style="1"/>
    <col min="14333" max="14333" width="38.85546875" style="1" customWidth="1"/>
    <col min="14334" max="14334" width="24.7109375" style="1" customWidth="1"/>
    <col min="14335" max="14335" width="40.140625" style="1" bestFit="1" customWidth="1"/>
    <col min="14336" max="14336" width="23.7109375" style="1" customWidth="1"/>
    <col min="14337" max="14588" width="31.5703125" style="1"/>
    <col min="14589" max="14589" width="38.85546875" style="1" customWidth="1"/>
    <col min="14590" max="14590" width="24.7109375" style="1" customWidth="1"/>
    <col min="14591" max="14591" width="40.140625" style="1" bestFit="1" customWidth="1"/>
    <col min="14592" max="14592" width="23.7109375" style="1" customWidth="1"/>
    <col min="14593" max="14844" width="31.5703125" style="1"/>
    <col min="14845" max="14845" width="38.85546875" style="1" customWidth="1"/>
    <col min="14846" max="14846" width="24.7109375" style="1" customWidth="1"/>
    <col min="14847" max="14847" width="40.140625" style="1" bestFit="1" customWidth="1"/>
    <col min="14848" max="14848" width="23.7109375" style="1" customWidth="1"/>
    <col min="14849" max="15100" width="31.5703125" style="1"/>
    <col min="15101" max="15101" width="38.85546875" style="1" customWidth="1"/>
    <col min="15102" max="15102" width="24.7109375" style="1" customWidth="1"/>
    <col min="15103" max="15103" width="40.140625" style="1" bestFit="1" customWidth="1"/>
    <col min="15104" max="15104" width="23.7109375" style="1" customWidth="1"/>
    <col min="15105" max="15356" width="31.5703125" style="1"/>
    <col min="15357" max="15357" width="38.85546875" style="1" customWidth="1"/>
    <col min="15358" max="15358" width="24.7109375" style="1" customWidth="1"/>
    <col min="15359" max="15359" width="40.140625" style="1" bestFit="1" customWidth="1"/>
    <col min="15360" max="15360" width="23.7109375" style="1" customWidth="1"/>
    <col min="15361" max="15612" width="31.5703125" style="1"/>
    <col min="15613" max="15613" width="38.85546875" style="1" customWidth="1"/>
    <col min="15614" max="15614" width="24.7109375" style="1" customWidth="1"/>
    <col min="15615" max="15615" width="40.140625" style="1" bestFit="1" customWidth="1"/>
    <col min="15616" max="15616" width="23.7109375" style="1" customWidth="1"/>
    <col min="15617" max="15868" width="31.5703125" style="1"/>
    <col min="15869" max="15869" width="38.85546875" style="1" customWidth="1"/>
    <col min="15870" max="15870" width="24.7109375" style="1" customWidth="1"/>
    <col min="15871" max="15871" width="40.140625" style="1" bestFit="1" customWidth="1"/>
    <col min="15872" max="15872" width="23.7109375" style="1" customWidth="1"/>
    <col min="15873" max="16124" width="31.5703125" style="1"/>
    <col min="16125" max="16125" width="38.85546875" style="1" customWidth="1"/>
    <col min="16126" max="16126" width="24.7109375" style="1" customWidth="1"/>
    <col min="16127" max="16127" width="40.140625" style="1" bestFit="1" customWidth="1"/>
    <col min="16128" max="16128" width="23.7109375" style="1" customWidth="1"/>
    <col min="16129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425</v>
      </c>
    </row>
    <row r="3" spans="1:5" s="2" customFormat="1" ht="13.5" thickBot="1">
      <c r="A3" s="37"/>
      <c r="B3" s="37"/>
      <c r="C3" s="37"/>
      <c r="D3" s="37"/>
      <c r="E3" s="324" t="s">
        <v>424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423</v>
      </c>
    </row>
    <row r="5" spans="1:5" s="2" customFormat="1" ht="12.75">
      <c r="A5" s="7" t="s">
        <v>1</v>
      </c>
      <c r="B5" s="8"/>
      <c r="C5" s="354" t="s">
        <v>32</v>
      </c>
      <c r="D5" s="355"/>
      <c r="E5" s="324" t="s">
        <v>446</v>
      </c>
    </row>
    <row r="6" spans="1:5" s="2" customFormat="1" ht="12.75">
      <c r="A6" s="7" t="s">
        <v>352</v>
      </c>
      <c r="B6" s="8"/>
      <c r="C6" s="354" t="s">
        <v>32</v>
      </c>
      <c r="D6" s="355"/>
      <c r="E6" s="324" t="s">
        <v>457</v>
      </c>
    </row>
    <row r="7" spans="1:5" s="2" customFormat="1" ht="13.5" thickBot="1">
      <c r="A7" s="7" t="s">
        <v>2</v>
      </c>
      <c r="B7" s="8"/>
      <c r="C7" s="354" t="s">
        <v>166</v>
      </c>
      <c r="D7" s="355"/>
      <c r="E7" s="325" t="s">
        <v>458</v>
      </c>
    </row>
    <row r="8" spans="1:5" s="2" customFormat="1" ht="13.5" thickBot="1">
      <c r="A8" s="356" t="s">
        <v>3</v>
      </c>
      <c r="B8" s="391"/>
      <c r="C8" s="369" t="s">
        <v>307</v>
      </c>
      <c r="D8" s="370"/>
      <c r="E8" s="348" t="s">
        <v>520</v>
      </c>
    </row>
    <row r="9" spans="1:5" s="2" customFormat="1" ht="13.5" thickBot="1">
      <c r="A9" s="362" t="s">
        <v>4</v>
      </c>
      <c r="B9" s="392"/>
      <c r="C9" s="364" t="s">
        <v>167</v>
      </c>
      <c r="D9" s="395"/>
      <c r="E9" s="323" t="s">
        <v>446</v>
      </c>
    </row>
    <row r="10" spans="1:5" s="2" customFormat="1" ht="12.75">
      <c r="A10" s="3"/>
      <c r="B10" s="3"/>
      <c r="C10" s="3"/>
      <c r="D10" s="3"/>
      <c r="E10" s="324" t="s">
        <v>424</v>
      </c>
    </row>
    <row r="11" spans="1:5" s="2" customFormat="1" ht="13.5" thickBot="1">
      <c r="A11" s="4"/>
      <c r="B11" s="4"/>
      <c r="C11" s="4"/>
      <c r="D11" s="4"/>
      <c r="E11" s="324" t="s">
        <v>425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464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471</v>
      </c>
    </row>
    <row r="14" spans="1:5" s="2" customFormat="1" ht="13.5" thickBot="1">
      <c r="A14" s="12" t="s">
        <v>151</v>
      </c>
      <c r="B14" s="23" t="s">
        <v>0</v>
      </c>
      <c r="C14" s="83" t="s">
        <v>7</v>
      </c>
      <c r="D14" s="74" t="s">
        <v>0</v>
      </c>
      <c r="E14" s="325" t="s">
        <v>472</v>
      </c>
    </row>
    <row r="15" spans="1:5" s="2" customFormat="1" ht="12.75">
      <c r="A15" s="18" t="s">
        <v>161</v>
      </c>
      <c r="B15" s="23" t="s">
        <v>0</v>
      </c>
      <c r="C15" s="73" t="s">
        <v>17</v>
      </c>
      <c r="D15" s="14" t="s">
        <v>0</v>
      </c>
      <c r="E15" s="328"/>
    </row>
    <row r="16" spans="1:5" s="2" customFormat="1" ht="12.75">
      <c r="A16" s="12" t="s">
        <v>77</v>
      </c>
      <c r="B16" s="23" t="s">
        <v>0</v>
      </c>
      <c r="C16" s="12" t="s">
        <v>15</v>
      </c>
      <c r="D16" s="13" t="s">
        <v>0</v>
      </c>
      <c r="E16" s="328"/>
    </row>
    <row r="17" spans="1:5" s="2" customFormat="1" ht="12.75">
      <c r="A17" s="18" t="s">
        <v>169</v>
      </c>
      <c r="B17" s="23" t="s">
        <v>0</v>
      </c>
      <c r="C17" s="57" t="s">
        <v>168</v>
      </c>
      <c r="D17" s="13" t="s">
        <v>0</v>
      </c>
      <c r="E17" s="328"/>
    </row>
    <row r="18" spans="1:5" s="2" customFormat="1" ht="12.75">
      <c r="A18" s="57" t="s">
        <v>178</v>
      </c>
      <c r="B18" s="23" t="s">
        <v>0</v>
      </c>
      <c r="C18" s="57" t="s">
        <v>15</v>
      </c>
      <c r="D18" s="14" t="s">
        <v>0</v>
      </c>
      <c r="E18" s="328"/>
    </row>
    <row r="19" spans="1:5" s="2" customFormat="1" ht="12.75">
      <c r="A19" s="12" t="s">
        <v>151</v>
      </c>
      <c r="B19" s="23" t="s">
        <v>0</v>
      </c>
      <c r="C19" s="18" t="s">
        <v>258</v>
      </c>
      <c r="D19" s="13" t="s">
        <v>0</v>
      </c>
      <c r="E19" s="328"/>
    </row>
    <row r="20" spans="1:5" s="2" customFormat="1" ht="12.75">
      <c r="A20" s="12" t="s">
        <v>41</v>
      </c>
      <c r="B20" s="23" t="s">
        <v>0</v>
      </c>
      <c r="C20" s="12" t="s">
        <v>12</v>
      </c>
      <c r="D20" s="13" t="s">
        <v>0</v>
      </c>
      <c r="E20" s="328"/>
    </row>
    <row r="21" spans="1:5" s="2" customFormat="1" ht="12.75">
      <c r="A21" s="12" t="s">
        <v>47</v>
      </c>
      <c r="B21" s="23" t="s">
        <v>0</v>
      </c>
      <c r="C21" s="57" t="s">
        <v>15</v>
      </c>
      <c r="D21" s="13" t="s">
        <v>0</v>
      </c>
      <c r="E21" s="328"/>
    </row>
    <row r="22" spans="1:5" s="2" customFormat="1" ht="12.75">
      <c r="A22" s="18" t="s">
        <v>49</v>
      </c>
      <c r="B22" s="23" t="s">
        <v>0</v>
      </c>
      <c r="C22" s="57" t="s">
        <v>55</v>
      </c>
      <c r="D22" s="13" t="s">
        <v>0</v>
      </c>
      <c r="E22" s="328"/>
    </row>
    <row r="23" spans="1:5" s="2" customFormat="1" ht="12.75">
      <c r="A23" s="18" t="s">
        <v>50</v>
      </c>
      <c r="B23" s="23" t="s">
        <v>0</v>
      </c>
      <c r="C23" s="12" t="s">
        <v>75</v>
      </c>
      <c r="D23" s="13" t="s">
        <v>0</v>
      </c>
      <c r="E23" s="328"/>
    </row>
    <row r="24" spans="1:5" s="2" customFormat="1" ht="12.75">
      <c r="A24" s="18" t="s">
        <v>52</v>
      </c>
      <c r="B24" s="23" t="s">
        <v>0</v>
      </c>
      <c r="C24" s="57" t="s">
        <v>41</v>
      </c>
      <c r="D24" s="13" t="s">
        <v>0</v>
      </c>
      <c r="E24" s="328"/>
    </row>
    <row r="25" spans="1:5" s="2" customFormat="1" ht="12.75">
      <c r="A25" s="18" t="s">
        <v>15</v>
      </c>
      <c r="B25" s="23" t="s">
        <v>0</v>
      </c>
      <c r="C25" s="12" t="s">
        <v>151</v>
      </c>
      <c r="D25" s="13" t="s">
        <v>0</v>
      </c>
      <c r="E25" s="328"/>
    </row>
    <row r="26" spans="1:5" s="2" customFormat="1" ht="12.75">
      <c r="A26" s="18" t="s">
        <v>12</v>
      </c>
      <c r="B26" s="23" t="s">
        <v>0</v>
      </c>
      <c r="C26" s="57" t="s">
        <v>178</v>
      </c>
      <c r="D26" s="13" t="s">
        <v>0</v>
      </c>
      <c r="E26" s="328"/>
    </row>
    <row r="27" spans="1:5" s="2" customFormat="1" ht="12.75">
      <c r="A27" s="12" t="s">
        <v>54</v>
      </c>
      <c r="B27" s="23" t="s">
        <v>0</v>
      </c>
      <c r="C27" s="12" t="s">
        <v>169</v>
      </c>
      <c r="D27" s="13" t="s">
        <v>0</v>
      </c>
      <c r="E27" s="328"/>
    </row>
    <row r="28" spans="1:5" s="2" customFormat="1" ht="12.75">
      <c r="A28" s="18" t="s">
        <v>15</v>
      </c>
      <c r="B28" s="23" t="s">
        <v>0</v>
      </c>
      <c r="C28" s="12" t="s">
        <v>77</v>
      </c>
      <c r="D28" s="13" t="s">
        <v>0</v>
      </c>
      <c r="E28" s="328"/>
    </row>
    <row r="29" spans="1:5" s="2" customFormat="1" ht="12.75">
      <c r="A29" s="18" t="s">
        <v>17</v>
      </c>
      <c r="B29" s="23" t="s">
        <v>0</v>
      </c>
      <c r="C29" s="57" t="s">
        <v>161</v>
      </c>
      <c r="D29" s="13" t="s">
        <v>0</v>
      </c>
      <c r="E29" s="328"/>
    </row>
    <row r="30" spans="1:5" s="2" customFormat="1" ht="12.75">
      <c r="A30" s="18" t="s">
        <v>8</v>
      </c>
      <c r="B30" s="23" t="s">
        <v>0</v>
      </c>
      <c r="C30" s="18" t="s">
        <v>151</v>
      </c>
      <c r="D30" s="13" t="s">
        <v>0</v>
      </c>
      <c r="E30" s="328"/>
    </row>
    <row r="31" spans="1:5" s="2" customFormat="1" ht="12.75">
      <c r="A31" s="18"/>
      <c r="B31" s="23"/>
      <c r="C31" s="12"/>
      <c r="D31" s="13"/>
      <c r="E31" s="328"/>
    </row>
    <row r="32" spans="1:5" s="2" customFormat="1" ht="12.75">
      <c r="A32" s="18"/>
      <c r="B32" s="23"/>
      <c r="C32" s="18"/>
      <c r="D32" s="13"/>
      <c r="E32" s="328"/>
    </row>
    <row r="33" spans="1:5" s="2" customFormat="1" ht="13.5" thickBot="1">
      <c r="A33" s="53"/>
      <c r="B33" s="54"/>
      <c r="C33" s="17"/>
      <c r="D33" s="16"/>
      <c r="E33" s="328"/>
    </row>
    <row r="34" spans="1:5" s="2" customFormat="1" ht="28.5" customHeight="1" thickBot="1">
      <c r="A34" s="396" t="s">
        <v>563</v>
      </c>
      <c r="B34" s="397"/>
      <c r="C34" s="396" t="s">
        <v>563</v>
      </c>
      <c r="D34" s="397"/>
      <c r="E34" s="328"/>
    </row>
    <row r="35" spans="1:5" s="2" customFormat="1" ht="13.5" thickBot="1">
      <c r="A35" s="131" t="s">
        <v>5</v>
      </c>
      <c r="B35" s="132" t="s">
        <v>6</v>
      </c>
      <c r="C35" s="131" t="s">
        <v>5</v>
      </c>
      <c r="D35" s="132" t="s">
        <v>6</v>
      </c>
      <c r="E35" s="328"/>
    </row>
    <row r="36" spans="1:5" s="2" customFormat="1" ht="12.75">
      <c r="A36" s="154" t="s">
        <v>311</v>
      </c>
      <c r="B36" s="152" t="s">
        <v>0</v>
      </c>
      <c r="C36" s="136" t="s">
        <v>178</v>
      </c>
      <c r="D36" s="187" t="s">
        <v>0</v>
      </c>
      <c r="E36" s="328"/>
    </row>
    <row r="37" spans="1:5" s="2" customFormat="1" ht="12.75">
      <c r="A37" s="138" t="s">
        <v>174</v>
      </c>
      <c r="B37" s="137" t="s">
        <v>0</v>
      </c>
      <c r="C37" s="136" t="s">
        <v>174</v>
      </c>
      <c r="D37" s="187" t="s">
        <v>0</v>
      </c>
      <c r="E37" s="328"/>
    </row>
    <row r="38" spans="1:5" s="2" customFormat="1" ht="12.75">
      <c r="A38" s="138" t="s">
        <v>178</v>
      </c>
      <c r="B38" s="137" t="s">
        <v>0</v>
      </c>
      <c r="C38" s="156" t="s">
        <v>311</v>
      </c>
      <c r="D38" s="137" t="s">
        <v>0</v>
      </c>
      <c r="E38" s="328"/>
    </row>
    <row r="39" spans="1:5" s="2" customFormat="1" ht="13.5" thickBot="1">
      <c r="A39" s="53"/>
      <c r="B39" s="54"/>
      <c r="C39" s="17"/>
      <c r="D39" s="16"/>
      <c r="E39" s="328"/>
    </row>
    <row r="40" spans="1:5" s="2" customFormat="1" ht="30.75" customHeight="1" thickBot="1">
      <c r="A40" s="360" t="s">
        <v>564</v>
      </c>
      <c r="B40" s="361"/>
      <c r="C40" s="360" t="s">
        <v>564</v>
      </c>
      <c r="D40" s="361"/>
      <c r="E40" s="328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28"/>
    </row>
    <row r="42" spans="1:5" s="2" customFormat="1" ht="12.75">
      <c r="A42" s="55" t="s">
        <v>151</v>
      </c>
      <c r="B42" s="74" t="s">
        <v>0</v>
      </c>
      <c r="C42" s="55" t="s">
        <v>161</v>
      </c>
      <c r="D42" s="74" t="s">
        <v>0</v>
      </c>
      <c r="E42" s="328"/>
    </row>
    <row r="43" spans="1:5" s="2" customFormat="1" ht="12.75">
      <c r="A43" s="19" t="s">
        <v>173</v>
      </c>
      <c r="B43" s="20" t="s">
        <v>0</v>
      </c>
      <c r="C43" s="19" t="s">
        <v>174</v>
      </c>
      <c r="D43" s="20" t="s">
        <v>0</v>
      </c>
      <c r="E43" s="328"/>
    </row>
    <row r="44" spans="1:5" s="2" customFormat="1" ht="12.75">
      <c r="A44" s="71" t="s">
        <v>174</v>
      </c>
      <c r="B44" s="20" t="s">
        <v>0</v>
      </c>
      <c r="C44" s="19" t="s">
        <v>173</v>
      </c>
      <c r="D44" s="20" t="s">
        <v>0</v>
      </c>
      <c r="E44" s="328"/>
    </row>
    <row r="45" spans="1:5" s="2" customFormat="1" ht="12.75">
      <c r="A45" s="12" t="s">
        <v>161</v>
      </c>
      <c r="B45" s="23" t="s">
        <v>0</v>
      </c>
      <c r="C45" s="18" t="s">
        <v>151</v>
      </c>
      <c r="D45" s="13" t="s">
        <v>0</v>
      </c>
      <c r="E45" s="328"/>
    </row>
    <row r="46" spans="1:5" s="2" customFormat="1" ht="13.5" thickBot="1">
      <c r="A46" s="86"/>
      <c r="B46" s="21"/>
      <c r="C46" s="17"/>
      <c r="D46" s="16"/>
      <c r="E46" s="328"/>
    </row>
    <row r="47" spans="1:5" s="2" customFormat="1" ht="28.5" customHeight="1" thickBot="1">
      <c r="A47" s="373" t="s">
        <v>355</v>
      </c>
      <c r="B47" s="374"/>
      <c r="C47" s="373" t="s">
        <v>355</v>
      </c>
      <c r="D47" s="374"/>
      <c r="E47" s="328"/>
    </row>
    <row r="48" spans="1:5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328"/>
    </row>
    <row r="49" spans="1:5" s="2" customFormat="1" ht="12.75">
      <c r="A49" s="55" t="s">
        <v>17</v>
      </c>
      <c r="B49" s="74" t="s">
        <v>0</v>
      </c>
      <c r="C49" s="346" t="s">
        <v>17</v>
      </c>
      <c r="D49" s="347" t="s">
        <v>0</v>
      </c>
      <c r="E49" s="328"/>
    </row>
    <row r="50" spans="1:5" s="2" customFormat="1" ht="12.75">
      <c r="A50" s="19" t="s">
        <v>68</v>
      </c>
      <c r="B50" s="20" t="s">
        <v>0</v>
      </c>
      <c r="C50" s="344" t="s">
        <v>154</v>
      </c>
      <c r="D50" s="345" t="s">
        <v>0</v>
      </c>
      <c r="E50" s="328"/>
    </row>
    <row r="51" spans="1:5" s="2" customFormat="1" ht="12.75">
      <c r="A51" s="19" t="s">
        <v>148</v>
      </c>
      <c r="B51" s="20" t="s">
        <v>0</v>
      </c>
      <c r="C51" s="344" t="s">
        <v>147</v>
      </c>
      <c r="D51" s="345" t="s">
        <v>0</v>
      </c>
      <c r="E51" s="328"/>
    </row>
    <row r="52" spans="1:5" s="2" customFormat="1" ht="12.75">
      <c r="A52" s="19" t="s">
        <v>147</v>
      </c>
      <c r="B52" s="20" t="s">
        <v>0</v>
      </c>
      <c r="C52" s="344" t="s">
        <v>148</v>
      </c>
      <c r="D52" s="345" t="s">
        <v>0</v>
      </c>
      <c r="E52" s="328"/>
    </row>
    <row r="53" spans="1:5" s="2" customFormat="1" ht="12.75">
      <c r="A53" s="19" t="s">
        <v>154</v>
      </c>
      <c r="B53" s="20" t="s">
        <v>0</v>
      </c>
      <c r="C53" s="344" t="s">
        <v>68</v>
      </c>
      <c r="D53" s="345" t="s">
        <v>0</v>
      </c>
      <c r="E53" s="328"/>
    </row>
    <row r="54" spans="1:5" s="2" customFormat="1" ht="12.75">
      <c r="A54" s="18" t="s">
        <v>17</v>
      </c>
      <c r="B54" s="13" t="s">
        <v>0</v>
      </c>
      <c r="C54" s="343" t="s">
        <v>17</v>
      </c>
      <c r="D54" s="342" t="s">
        <v>0</v>
      </c>
      <c r="E54" s="328"/>
    </row>
    <row r="55" spans="1:5" s="2" customFormat="1" ht="13.5" thickBot="1">
      <c r="A55" s="63"/>
      <c r="B55" s="21"/>
      <c r="C55" s="48"/>
      <c r="D55" s="49"/>
      <c r="E55" s="328"/>
    </row>
    <row r="56" spans="1:5" s="2" customFormat="1" ht="27" customHeight="1" thickBot="1">
      <c r="A56" s="373" t="s">
        <v>537</v>
      </c>
      <c r="B56" s="374"/>
      <c r="C56" s="48"/>
      <c r="D56" s="49"/>
      <c r="E56" s="328"/>
    </row>
    <row r="57" spans="1:5" s="2" customFormat="1" ht="13.5" customHeight="1" thickBot="1">
      <c r="A57" s="9" t="s">
        <v>5</v>
      </c>
      <c r="B57" s="10" t="s">
        <v>6</v>
      </c>
      <c r="C57" s="48"/>
      <c r="D57" s="49"/>
      <c r="E57" s="328"/>
    </row>
    <row r="58" spans="1:5" s="2" customFormat="1" ht="13.5" customHeight="1">
      <c r="A58" s="55" t="s">
        <v>41</v>
      </c>
      <c r="B58" s="74" t="s">
        <v>0</v>
      </c>
      <c r="C58" s="48"/>
      <c r="D58" s="49"/>
      <c r="E58" s="328"/>
    </row>
    <row r="59" spans="1:5" s="2" customFormat="1" ht="12.75">
      <c r="A59" s="19" t="s">
        <v>47</v>
      </c>
      <c r="B59" s="59" t="s">
        <v>0</v>
      </c>
      <c r="C59" s="48"/>
      <c r="D59" s="49"/>
      <c r="E59" s="328"/>
    </row>
    <row r="60" spans="1:5" s="2" customFormat="1" ht="12.75">
      <c r="A60" s="18" t="s">
        <v>52</v>
      </c>
      <c r="B60" s="23" t="s">
        <v>0</v>
      </c>
      <c r="C60" s="48"/>
      <c r="D60" s="49"/>
      <c r="E60" s="328"/>
    </row>
    <row r="61" spans="1:5" s="2" customFormat="1" ht="13.5" thickBot="1">
      <c r="A61" s="48"/>
      <c r="B61" s="49"/>
      <c r="C61" s="48"/>
      <c r="D61" s="49"/>
      <c r="E61" s="328"/>
    </row>
    <row r="62" spans="1:5" s="2" customFormat="1" ht="29.25" customHeight="1" thickBot="1">
      <c r="A62" s="373" t="s">
        <v>535</v>
      </c>
      <c r="B62" s="398"/>
      <c r="C62" s="396" t="s">
        <v>535</v>
      </c>
      <c r="D62" s="397"/>
      <c r="E62" s="328"/>
    </row>
    <row r="63" spans="1:5" s="2" customFormat="1" ht="13.5" thickBot="1">
      <c r="A63" s="9" t="s">
        <v>5</v>
      </c>
      <c r="B63" s="10" t="s">
        <v>6</v>
      </c>
      <c r="C63" s="131" t="s">
        <v>5</v>
      </c>
      <c r="D63" s="132" t="s">
        <v>6</v>
      </c>
      <c r="E63" s="328"/>
    </row>
    <row r="64" spans="1:5" s="2" customFormat="1" ht="12.75">
      <c r="A64" s="55" t="s">
        <v>15</v>
      </c>
      <c r="B64" s="74" t="s">
        <v>0</v>
      </c>
      <c r="C64" s="55" t="s">
        <v>17</v>
      </c>
      <c r="D64" s="75" t="s">
        <v>0</v>
      </c>
      <c r="E64" s="328"/>
    </row>
    <row r="65" spans="1:5" s="2" customFormat="1" ht="12.75">
      <c r="A65" s="19" t="s">
        <v>149</v>
      </c>
      <c r="B65" s="20" t="s">
        <v>0</v>
      </c>
      <c r="C65" s="19" t="s">
        <v>146</v>
      </c>
      <c r="D65" s="20" t="s">
        <v>0</v>
      </c>
      <c r="E65" s="328"/>
    </row>
    <row r="66" spans="1:5" s="2" customFormat="1" ht="12.75">
      <c r="A66" s="19" t="s">
        <v>146</v>
      </c>
      <c r="B66" s="20" t="s">
        <v>0</v>
      </c>
      <c r="C66" s="19" t="s">
        <v>175</v>
      </c>
      <c r="D66" s="20" t="s">
        <v>104</v>
      </c>
      <c r="E66" s="328"/>
    </row>
    <row r="67" spans="1:5" s="2" customFormat="1" ht="12.75">
      <c r="A67" s="18" t="s">
        <v>17</v>
      </c>
      <c r="B67" s="13" t="s">
        <v>0</v>
      </c>
      <c r="C67" s="19" t="s">
        <v>176</v>
      </c>
      <c r="D67" s="20" t="s">
        <v>104</v>
      </c>
      <c r="E67" s="328"/>
    </row>
    <row r="68" spans="1:5" s="2" customFormat="1" ht="12.75">
      <c r="A68" s="18"/>
      <c r="B68" s="13"/>
      <c r="C68" s="19" t="s">
        <v>143</v>
      </c>
      <c r="D68" s="20" t="s">
        <v>104</v>
      </c>
      <c r="E68" s="328"/>
    </row>
    <row r="69" spans="1:5" s="2" customFormat="1" ht="12.75">
      <c r="A69" s="18"/>
      <c r="B69" s="13"/>
      <c r="C69" s="19" t="s">
        <v>177</v>
      </c>
      <c r="D69" s="20" t="s">
        <v>104</v>
      </c>
      <c r="E69" s="328"/>
    </row>
    <row r="70" spans="1:5" s="2" customFormat="1" ht="12.75">
      <c r="A70" s="87"/>
      <c r="B70" s="88"/>
      <c r="C70" s="18" t="s">
        <v>15</v>
      </c>
      <c r="D70" s="13" t="s">
        <v>0</v>
      </c>
      <c r="E70" s="328"/>
    </row>
    <row r="71" spans="1:5" s="2" customFormat="1" ht="12.75">
      <c r="A71" s="48"/>
      <c r="B71" s="49"/>
      <c r="C71" s="294"/>
      <c r="D71" s="49"/>
      <c r="E71" s="328"/>
    </row>
    <row r="72" spans="1:5" s="2" customFormat="1" ht="13.5" thickBot="1">
      <c r="A72" s="89"/>
      <c r="B72" s="49"/>
      <c r="C72" s="17"/>
      <c r="D72" s="16"/>
      <c r="E72" s="328"/>
    </row>
    <row r="73" spans="1:5" s="2" customFormat="1" ht="30" customHeight="1" thickBot="1">
      <c r="A73" s="48"/>
      <c r="B73" s="49"/>
      <c r="C73" s="373" t="s">
        <v>536</v>
      </c>
      <c r="D73" s="374"/>
      <c r="E73" s="328"/>
    </row>
    <row r="74" spans="1:5" s="2" customFormat="1" ht="13.5" thickBot="1">
      <c r="A74" s="48"/>
      <c r="B74" s="49"/>
      <c r="C74" s="9" t="s">
        <v>5</v>
      </c>
      <c r="D74" s="11" t="s">
        <v>6</v>
      </c>
      <c r="E74" s="328"/>
    </row>
    <row r="75" spans="1:5" s="2" customFormat="1" ht="12.75">
      <c r="A75" s="48"/>
      <c r="B75" s="49"/>
      <c r="C75" s="18" t="s">
        <v>55</v>
      </c>
      <c r="D75" s="13" t="s">
        <v>0</v>
      </c>
      <c r="E75" s="328"/>
    </row>
    <row r="76" spans="1:5" s="2" customFormat="1" ht="12.75">
      <c r="A76" s="48"/>
      <c r="B76" s="49"/>
      <c r="C76" s="19" t="s">
        <v>88</v>
      </c>
      <c r="D76" s="20" t="s">
        <v>0</v>
      </c>
      <c r="E76" s="328"/>
    </row>
    <row r="77" spans="1:5" s="2" customFormat="1" ht="12.75">
      <c r="A77" s="48"/>
      <c r="B77" s="49"/>
      <c r="C77" s="18" t="s">
        <v>41</v>
      </c>
      <c r="D77" s="13" t="s">
        <v>0</v>
      </c>
      <c r="E77" s="328"/>
    </row>
    <row r="78" spans="1:5" s="2" customFormat="1" ht="13.5" thickBot="1">
      <c r="A78" s="304"/>
      <c r="B78" s="305"/>
      <c r="C78" s="302"/>
      <c r="D78" s="248"/>
      <c r="E78" s="328"/>
    </row>
  </sheetData>
  <mergeCells count="20">
    <mergeCell ref="C73:D73"/>
    <mergeCell ref="A40:B40"/>
    <mergeCell ref="C40:D40"/>
    <mergeCell ref="A47:B47"/>
    <mergeCell ref="C47:D47"/>
    <mergeCell ref="A56:B56"/>
    <mergeCell ref="A62:B62"/>
    <mergeCell ref="C62:D62"/>
    <mergeCell ref="A9:B9"/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topLeftCell="A4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470</v>
      </c>
    </row>
    <row r="3" spans="1:5" s="2" customFormat="1" ht="13.5" thickBot="1">
      <c r="A3" s="37"/>
      <c r="B3" s="37"/>
      <c r="C3" s="37"/>
      <c r="D3" s="37"/>
      <c r="E3" s="324" t="s">
        <v>473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425</v>
      </c>
    </row>
    <row r="5" spans="1:5" s="2" customFormat="1" ht="12.75">
      <c r="A5" s="7" t="s">
        <v>1</v>
      </c>
      <c r="B5" s="8"/>
      <c r="C5" s="354" t="s">
        <v>33</v>
      </c>
      <c r="D5" s="355"/>
      <c r="E5" s="324" t="s">
        <v>424</v>
      </c>
    </row>
    <row r="6" spans="1:5" s="2" customFormat="1" ht="12.75">
      <c r="A6" s="7" t="s">
        <v>352</v>
      </c>
      <c r="B6" s="8"/>
      <c r="C6" s="354" t="s">
        <v>33</v>
      </c>
      <c r="D6" s="355"/>
      <c r="E6" s="324" t="s">
        <v>432</v>
      </c>
    </row>
    <row r="7" spans="1:5" s="2" customFormat="1" ht="13.5" thickBot="1">
      <c r="A7" s="7" t="s">
        <v>2</v>
      </c>
      <c r="B7" s="8"/>
      <c r="C7" s="354" t="s">
        <v>299</v>
      </c>
      <c r="D7" s="355"/>
      <c r="E7" s="325" t="s">
        <v>432</v>
      </c>
    </row>
    <row r="8" spans="1:5" s="2" customFormat="1" ht="13.5" thickBot="1">
      <c r="A8" s="356" t="s">
        <v>3</v>
      </c>
      <c r="B8" s="391"/>
      <c r="C8" s="369" t="s">
        <v>307</v>
      </c>
      <c r="D8" s="370"/>
      <c r="E8" s="348" t="s">
        <v>520</v>
      </c>
    </row>
    <row r="9" spans="1:5" s="2" customFormat="1" ht="13.5" thickBot="1">
      <c r="A9" s="362" t="s">
        <v>4</v>
      </c>
      <c r="B9" s="392"/>
      <c r="C9" s="379" t="s">
        <v>165</v>
      </c>
      <c r="D9" s="380"/>
      <c r="E9" s="323" t="s">
        <v>474</v>
      </c>
    </row>
    <row r="10" spans="1:5" s="2" customFormat="1" ht="12.75">
      <c r="A10" s="3"/>
      <c r="B10" s="3"/>
      <c r="C10" s="3"/>
      <c r="D10" s="3"/>
      <c r="E10" s="324" t="s">
        <v>425</v>
      </c>
    </row>
    <row r="11" spans="1:5" s="2" customFormat="1" ht="13.5" thickBot="1">
      <c r="A11" s="4"/>
      <c r="B11" s="4"/>
      <c r="C11" s="4"/>
      <c r="D11" s="4"/>
      <c r="E11" s="324" t="s">
        <v>473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470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471</v>
      </c>
    </row>
    <row r="14" spans="1:5" s="2" customFormat="1" ht="13.5" thickBot="1">
      <c r="A14" s="12" t="s">
        <v>151</v>
      </c>
      <c r="B14" s="23" t="s">
        <v>0</v>
      </c>
      <c r="C14" s="18" t="s">
        <v>49</v>
      </c>
      <c r="D14" s="13" t="s">
        <v>0</v>
      </c>
      <c r="E14" s="325" t="s">
        <v>472</v>
      </c>
    </row>
    <row r="15" spans="1:5" s="2" customFormat="1" ht="12.75">
      <c r="A15" s="18" t="s">
        <v>161</v>
      </c>
      <c r="B15" s="23" t="s">
        <v>0</v>
      </c>
      <c r="C15" s="18" t="s">
        <v>50</v>
      </c>
      <c r="D15" s="13" t="s">
        <v>0</v>
      </c>
      <c r="E15" s="328"/>
    </row>
    <row r="16" spans="1:5" s="2" customFormat="1" ht="12.75">
      <c r="A16" s="18" t="s">
        <v>77</v>
      </c>
      <c r="B16" s="23" t="s">
        <v>0</v>
      </c>
      <c r="C16" s="18" t="s">
        <v>52</v>
      </c>
      <c r="D16" s="13" t="s">
        <v>0</v>
      </c>
      <c r="E16" s="328"/>
    </row>
    <row r="17" spans="1:5" s="2" customFormat="1" ht="12.75">
      <c r="A17" s="12" t="s">
        <v>169</v>
      </c>
      <c r="B17" s="23" t="s">
        <v>0</v>
      </c>
      <c r="C17" s="91" t="s">
        <v>15</v>
      </c>
      <c r="D17" s="14" t="s">
        <v>0</v>
      </c>
      <c r="E17" s="328"/>
    </row>
    <row r="18" spans="1:5" s="2" customFormat="1" ht="12.75">
      <c r="A18" s="90" t="s">
        <v>178</v>
      </c>
      <c r="B18" s="23" t="s">
        <v>0</v>
      </c>
      <c r="C18" s="90" t="s">
        <v>55</v>
      </c>
      <c r="D18" s="14" t="s">
        <v>0</v>
      </c>
      <c r="E18" s="328"/>
    </row>
    <row r="19" spans="1:5" s="2" customFormat="1" ht="12.75">
      <c r="A19" s="12" t="s">
        <v>151</v>
      </c>
      <c r="B19" s="23" t="s">
        <v>0</v>
      </c>
      <c r="C19" s="91" t="s">
        <v>75</v>
      </c>
      <c r="D19" s="14" t="s">
        <v>0</v>
      </c>
      <c r="E19" s="328"/>
    </row>
    <row r="20" spans="1:5" s="2" customFormat="1" ht="12.75">
      <c r="A20" s="12" t="s">
        <v>159</v>
      </c>
      <c r="B20" s="23" t="s">
        <v>0</v>
      </c>
      <c r="C20" s="12" t="s">
        <v>41</v>
      </c>
      <c r="D20" s="13" t="s">
        <v>0</v>
      </c>
      <c r="E20" s="328"/>
    </row>
    <row r="21" spans="1:5" s="2" customFormat="1" ht="12.75">
      <c r="A21" s="18" t="s">
        <v>184</v>
      </c>
      <c r="B21" s="23" t="s">
        <v>0</v>
      </c>
      <c r="C21" s="18" t="s">
        <v>359</v>
      </c>
      <c r="D21" s="13" t="s">
        <v>0</v>
      </c>
      <c r="E21" s="328"/>
    </row>
    <row r="22" spans="1:5" s="2" customFormat="1" ht="12.75">
      <c r="A22" s="18" t="s">
        <v>359</v>
      </c>
      <c r="B22" s="23" t="s">
        <v>0</v>
      </c>
      <c r="C22" s="57" t="s">
        <v>184</v>
      </c>
      <c r="D22" s="14" t="s">
        <v>0</v>
      </c>
      <c r="E22" s="328"/>
    </row>
    <row r="23" spans="1:5" s="2" customFormat="1" ht="12.75">
      <c r="A23" s="12" t="s">
        <v>41</v>
      </c>
      <c r="B23" s="23" t="s">
        <v>0</v>
      </c>
      <c r="C23" s="57" t="s">
        <v>159</v>
      </c>
      <c r="D23" s="14" t="s">
        <v>0</v>
      </c>
      <c r="E23" s="328"/>
    </row>
    <row r="24" spans="1:5" s="2" customFormat="1" ht="12.75">
      <c r="A24" s="18" t="s">
        <v>47</v>
      </c>
      <c r="B24" s="23" t="s">
        <v>0</v>
      </c>
      <c r="C24" s="57" t="s">
        <v>151</v>
      </c>
      <c r="D24" s="14" t="s">
        <v>0</v>
      </c>
      <c r="E24" s="328"/>
    </row>
    <row r="25" spans="1:5" s="2" customFormat="1" ht="12.75">
      <c r="A25" s="18"/>
      <c r="B25" s="23"/>
      <c r="C25" s="57" t="s">
        <v>178</v>
      </c>
      <c r="D25" s="13" t="s">
        <v>0</v>
      </c>
      <c r="E25" s="328"/>
    </row>
    <row r="26" spans="1:5" s="2" customFormat="1" ht="12.75">
      <c r="A26" s="18"/>
      <c r="B26" s="23"/>
      <c r="C26" s="12" t="s">
        <v>169</v>
      </c>
      <c r="D26" s="13" t="s">
        <v>0</v>
      </c>
      <c r="E26" s="328"/>
    </row>
    <row r="27" spans="1:5" s="2" customFormat="1" ht="12.75">
      <c r="A27" s="18"/>
      <c r="B27" s="23"/>
      <c r="C27" s="12" t="s">
        <v>77</v>
      </c>
      <c r="D27" s="13" t="s">
        <v>0</v>
      </c>
      <c r="E27" s="328"/>
    </row>
    <row r="28" spans="1:5" s="2" customFormat="1" ht="12.75">
      <c r="A28" s="18"/>
      <c r="B28" s="23"/>
      <c r="C28" s="18" t="s">
        <v>161</v>
      </c>
      <c r="D28" s="13" t="s">
        <v>0</v>
      </c>
      <c r="E28" s="328"/>
    </row>
    <row r="29" spans="1:5" s="2" customFormat="1" ht="12.75">
      <c r="A29" s="18"/>
      <c r="B29" s="23"/>
      <c r="C29" s="18" t="s">
        <v>151</v>
      </c>
      <c r="D29" s="13" t="s">
        <v>0</v>
      </c>
      <c r="E29" s="328"/>
    </row>
    <row r="30" spans="1:5" s="2" customFormat="1" ht="13.5" thickBot="1">
      <c r="A30" s="18"/>
      <c r="B30" s="23"/>
      <c r="C30" s="18"/>
      <c r="D30" s="13"/>
      <c r="E30" s="328"/>
    </row>
    <row r="31" spans="1:5" s="2" customFormat="1" ht="27" customHeight="1" thickBot="1">
      <c r="A31" s="373" t="s">
        <v>538</v>
      </c>
      <c r="B31" s="390"/>
      <c r="C31" s="373" t="s">
        <v>538</v>
      </c>
      <c r="D31" s="374"/>
      <c r="E31" s="328"/>
    </row>
    <row r="32" spans="1:5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328"/>
    </row>
    <row r="33" spans="1:5" s="2" customFormat="1" ht="12.75">
      <c r="A33" s="18" t="s">
        <v>178</v>
      </c>
      <c r="B33" s="23" t="s">
        <v>0</v>
      </c>
      <c r="C33" s="18" t="s">
        <v>41</v>
      </c>
      <c r="D33" s="13" t="s">
        <v>0</v>
      </c>
      <c r="E33" s="328"/>
    </row>
    <row r="34" spans="1:5" s="2" customFormat="1" ht="12.75">
      <c r="A34" s="19" t="s">
        <v>151</v>
      </c>
      <c r="B34" s="59" t="s">
        <v>0</v>
      </c>
      <c r="C34" s="19" t="s">
        <v>151</v>
      </c>
      <c r="D34" s="20" t="s">
        <v>0</v>
      </c>
      <c r="E34" s="328"/>
    </row>
    <row r="35" spans="1:5" s="2" customFormat="1" ht="12.75">
      <c r="A35" s="18" t="s">
        <v>41</v>
      </c>
      <c r="B35" s="23" t="s">
        <v>0</v>
      </c>
      <c r="C35" s="18" t="s">
        <v>178</v>
      </c>
      <c r="D35" s="13" t="s">
        <v>0</v>
      </c>
      <c r="E35" s="328"/>
    </row>
    <row r="36" spans="1:5" s="2" customFormat="1" ht="13.5" thickBot="1">
      <c r="A36" s="17"/>
      <c r="B36" s="65"/>
      <c r="C36" s="17"/>
      <c r="D36" s="16"/>
      <c r="E36" s="328"/>
    </row>
    <row r="37" spans="1:5" s="2" customFormat="1" ht="27" customHeight="1" thickBot="1">
      <c r="A37" s="386" t="s">
        <v>565</v>
      </c>
      <c r="B37" s="387"/>
      <c r="C37" s="373" t="s">
        <v>565</v>
      </c>
      <c r="D37" s="374"/>
      <c r="E37" s="328"/>
    </row>
    <row r="38" spans="1:5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328"/>
    </row>
    <row r="39" spans="1:5" s="2" customFormat="1" ht="12.75">
      <c r="A39" s="18" t="s">
        <v>161</v>
      </c>
      <c r="B39" s="13" t="s">
        <v>0</v>
      </c>
      <c r="C39" s="18" t="s">
        <v>169</v>
      </c>
      <c r="D39" s="13" t="s">
        <v>0</v>
      </c>
      <c r="E39" s="328"/>
    </row>
    <row r="40" spans="1:5" s="2" customFormat="1" ht="12.75">
      <c r="A40" s="19" t="s">
        <v>170</v>
      </c>
      <c r="B40" s="20" t="s">
        <v>0</v>
      </c>
      <c r="C40" s="19" t="s">
        <v>171</v>
      </c>
      <c r="D40" s="20" t="s">
        <v>0</v>
      </c>
      <c r="E40" s="328"/>
    </row>
    <row r="41" spans="1:5" s="2" customFormat="1" ht="12.75">
      <c r="A41" s="19" t="s">
        <v>172</v>
      </c>
      <c r="B41" s="20" t="s">
        <v>0</v>
      </c>
      <c r="C41" s="19" t="s">
        <v>172</v>
      </c>
      <c r="D41" s="20" t="s">
        <v>0</v>
      </c>
      <c r="E41" s="328"/>
    </row>
    <row r="42" spans="1:5" s="2" customFormat="1" ht="12.75">
      <c r="A42" s="19" t="s">
        <v>171</v>
      </c>
      <c r="B42" s="20" t="s">
        <v>0</v>
      </c>
      <c r="C42" s="19" t="s">
        <v>170</v>
      </c>
      <c r="D42" s="20" t="s">
        <v>0</v>
      </c>
      <c r="E42" s="328"/>
    </row>
    <row r="43" spans="1:5" s="2" customFormat="1" ht="12.75">
      <c r="A43" s="84" t="s">
        <v>169</v>
      </c>
      <c r="B43" s="85" t="s">
        <v>0</v>
      </c>
      <c r="C43" s="18" t="s">
        <v>161</v>
      </c>
      <c r="D43" s="13" t="s">
        <v>0</v>
      </c>
      <c r="E43" s="328"/>
    </row>
    <row r="44" spans="1:5" s="2" customFormat="1" ht="13.5" thickBot="1">
      <c r="A44" s="90"/>
      <c r="C44" s="17"/>
      <c r="D44" s="16"/>
      <c r="E44" s="328"/>
    </row>
    <row r="45" spans="1:5" s="2" customFormat="1" ht="28.5" customHeight="1" thickBot="1">
      <c r="A45" s="373" t="s">
        <v>564</v>
      </c>
      <c r="B45" s="390"/>
      <c r="C45" s="373" t="s">
        <v>564</v>
      </c>
      <c r="D45" s="374"/>
      <c r="E45" s="328"/>
    </row>
    <row r="46" spans="1:5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328"/>
    </row>
    <row r="47" spans="1:5" s="2" customFormat="1" ht="12.75">
      <c r="A47" s="18" t="s">
        <v>151</v>
      </c>
      <c r="B47" s="23" t="s">
        <v>0</v>
      </c>
      <c r="C47" s="18" t="s">
        <v>161</v>
      </c>
      <c r="D47" s="13" t="s">
        <v>0</v>
      </c>
      <c r="E47" s="328"/>
    </row>
    <row r="48" spans="1:5" s="2" customFormat="1" ht="12.75">
      <c r="A48" s="19" t="s">
        <v>173</v>
      </c>
      <c r="B48" s="59" t="s">
        <v>0</v>
      </c>
      <c r="C48" s="19" t="s">
        <v>174</v>
      </c>
      <c r="D48" s="20" t="s">
        <v>0</v>
      </c>
      <c r="E48" s="328"/>
    </row>
    <row r="49" spans="1:5" s="2" customFormat="1" ht="12.75">
      <c r="A49" s="19" t="s">
        <v>174</v>
      </c>
      <c r="B49" s="59" t="s">
        <v>0</v>
      </c>
      <c r="C49" s="19" t="s">
        <v>173</v>
      </c>
      <c r="D49" s="20" t="s">
        <v>0</v>
      </c>
      <c r="E49" s="328"/>
    </row>
    <row r="50" spans="1:5" s="2" customFormat="1" ht="12.75">
      <c r="A50" s="18" t="s">
        <v>161</v>
      </c>
      <c r="B50" s="23" t="s">
        <v>0</v>
      </c>
      <c r="C50" s="18" t="s">
        <v>151</v>
      </c>
      <c r="D50" s="13" t="s">
        <v>0</v>
      </c>
      <c r="E50" s="328"/>
    </row>
    <row r="51" spans="1:5" s="2" customFormat="1" ht="13.5" thickBot="1">
      <c r="A51" s="18"/>
      <c r="B51" s="23"/>
      <c r="C51" s="18"/>
      <c r="D51" s="13"/>
      <c r="E51" s="328"/>
    </row>
    <row r="52" spans="1:5" s="2" customFormat="1" ht="13.5" thickBot="1">
      <c r="A52" s="393" t="s">
        <v>553</v>
      </c>
      <c r="B52" s="394"/>
      <c r="C52" s="393" t="s">
        <v>555</v>
      </c>
      <c r="D52" s="394"/>
      <c r="E52" s="328"/>
    </row>
    <row r="53" spans="1:5" s="2" customFormat="1" ht="13.5" thickBot="1">
      <c r="A53" s="167" t="s">
        <v>5</v>
      </c>
      <c r="B53" s="169" t="s">
        <v>6</v>
      </c>
      <c r="C53" s="167" t="s">
        <v>5</v>
      </c>
      <c r="D53" s="169" t="s">
        <v>6</v>
      </c>
      <c r="E53" s="328"/>
    </row>
    <row r="54" spans="1:5" s="2" customFormat="1" ht="12.75">
      <c r="A54" s="12" t="s">
        <v>151</v>
      </c>
      <c r="B54" s="23" t="s">
        <v>0</v>
      </c>
      <c r="C54" s="55" t="s">
        <v>49</v>
      </c>
      <c r="D54" s="14" t="s">
        <v>0</v>
      </c>
      <c r="E54" s="328"/>
    </row>
    <row r="55" spans="1:5" s="2" customFormat="1" ht="12.75">
      <c r="A55" s="2" t="s">
        <v>190</v>
      </c>
      <c r="B55" s="194" t="s">
        <v>0</v>
      </c>
      <c r="C55" s="180" t="s">
        <v>60</v>
      </c>
      <c r="D55" s="185" t="s">
        <v>0</v>
      </c>
      <c r="E55" s="328"/>
    </row>
    <row r="56" spans="1:5" s="2" customFormat="1" ht="12.75">
      <c r="A56" s="174" t="s">
        <v>159</v>
      </c>
      <c r="B56" s="185" t="s">
        <v>0</v>
      </c>
      <c r="C56" s="180" t="s">
        <v>346</v>
      </c>
      <c r="D56" s="185" t="s">
        <v>0</v>
      </c>
      <c r="E56" s="328"/>
    </row>
    <row r="57" spans="1:5" s="2" customFormat="1" ht="12.75">
      <c r="A57" s="18" t="s">
        <v>15</v>
      </c>
      <c r="B57" s="23" t="s">
        <v>0</v>
      </c>
      <c r="C57" s="174" t="s">
        <v>159</v>
      </c>
      <c r="D57" s="185" t="s">
        <v>0</v>
      </c>
      <c r="E57" s="328"/>
    </row>
    <row r="58" spans="1:5" s="2" customFormat="1" ht="12.75">
      <c r="A58" s="18" t="s">
        <v>47</v>
      </c>
      <c r="B58" s="23" t="s">
        <v>0</v>
      </c>
      <c r="C58" s="174" t="s">
        <v>190</v>
      </c>
      <c r="D58" s="194" t="s">
        <v>0</v>
      </c>
      <c r="E58" s="328"/>
    </row>
    <row r="59" spans="1:5" s="2" customFormat="1" ht="12.75">
      <c r="A59" s="180"/>
      <c r="B59" s="185"/>
      <c r="C59" s="12" t="s">
        <v>151</v>
      </c>
      <c r="D59" s="185" t="s">
        <v>0</v>
      </c>
      <c r="E59" s="328"/>
    </row>
    <row r="60" spans="1:5" s="2" customFormat="1" ht="12.75">
      <c r="A60" s="18"/>
      <c r="B60" s="23"/>
      <c r="C60" s="18"/>
      <c r="D60" s="13"/>
      <c r="E60" s="328"/>
    </row>
    <row r="61" spans="1:5" s="2" customFormat="1" ht="13.5" thickBot="1">
      <c r="A61" s="302"/>
      <c r="B61" s="303"/>
      <c r="C61" s="302"/>
      <c r="D61" s="248"/>
      <c r="E61" s="328"/>
    </row>
    <row r="62" spans="1:5" s="2" customFormat="1">
      <c r="A62" s="1"/>
      <c r="B62" s="1"/>
      <c r="C62" s="1"/>
      <c r="D62" s="1"/>
      <c r="E62" s="328"/>
    </row>
    <row r="63" spans="1:5" s="2" customFormat="1">
      <c r="A63" s="1"/>
      <c r="B63" s="1"/>
      <c r="C63" s="1"/>
      <c r="D63" s="1"/>
      <c r="E63" s="328"/>
    </row>
  </sheetData>
  <mergeCells count="18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  <mergeCell ref="A37:B37"/>
    <mergeCell ref="C37:D37"/>
    <mergeCell ref="A45:B45"/>
    <mergeCell ref="C45:D45"/>
    <mergeCell ref="A52:B52"/>
    <mergeCell ref="C52:D52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96"/>
  <sheetViews>
    <sheetView view="pageBreakPreview" topLeftCell="A52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422</v>
      </c>
    </row>
    <row r="3" spans="1:5" s="2" customFormat="1" ht="13.5" thickBot="1">
      <c r="A3" s="37"/>
      <c r="B3" s="37"/>
      <c r="C3" s="37"/>
      <c r="D3" s="37"/>
      <c r="E3" s="324" t="s">
        <v>446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447</v>
      </c>
    </row>
    <row r="5" spans="1:5" s="2" customFormat="1" ht="12.75">
      <c r="A5" s="7" t="s">
        <v>1</v>
      </c>
      <c r="B5" s="8"/>
      <c r="C5" s="354" t="s">
        <v>34</v>
      </c>
      <c r="D5" s="355"/>
      <c r="E5" s="324" t="s">
        <v>475</v>
      </c>
    </row>
    <row r="6" spans="1:5" s="2" customFormat="1" ht="12.75">
      <c r="A6" s="7" t="s">
        <v>352</v>
      </c>
      <c r="B6" s="8"/>
      <c r="C6" s="354" t="s">
        <v>34</v>
      </c>
      <c r="D6" s="355"/>
      <c r="E6" s="324" t="s">
        <v>463</v>
      </c>
    </row>
    <row r="7" spans="1:5" s="2" customFormat="1" ht="13.5" thickBot="1">
      <c r="A7" s="7" t="s">
        <v>2</v>
      </c>
      <c r="B7" s="8"/>
      <c r="C7" s="354" t="s">
        <v>300</v>
      </c>
      <c r="D7" s="355"/>
      <c r="E7" s="325" t="s">
        <v>424</v>
      </c>
    </row>
    <row r="8" spans="1:5" s="2" customFormat="1" ht="13.5" thickBot="1">
      <c r="A8" s="356" t="s">
        <v>3</v>
      </c>
      <c r="B8" s="391"/>
      <c r="C8" s="358" t="s">
        <v>312</v>
      </c>
      <c r="D8" s="359"/>
      <c r="E8" s="348" t="s">
        <v>520</v>
      </c>
    </row>
    <row r="9" spans="1:5" s="2" customFormat="1" ht="13.5" thickBot="1">
      <c r="A9" s="362" t="s">
        <v>4</v>
      </c>
      <c r="B9" s="392"/>
      <c r="C9" s="364" t="s">
        <v>179</v>
      </c>
      <c r="D9" s="395"/>
      <c r="E9" s="323" t="s">
        <v>450</v>
      </c>
    </row>
    <row r="10" spans="1:5" s="2" customFormat="1" ht="12.75">
      <c r="A10" s="3"/>
      <c r="B10" s="3"/>
      <c r="C10" s="3"/>
      <c r="D10" s="3"/>
      <c r="E10" s="324" t="s">
        <v>475</v>
      </c>
    </row>
    <row r="11" spans="1:5" s="2" customFormat="1" ht="13.5" thickBot="1">
      <c r="A11" s="4"/>
      <c r="B11" s="4"/>
      <c r="C11" s="4"/>
      <c r="D11" s="4"/>
      <c r="E11" s="324" t="s">
        <v>447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446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422</v>
      </c>
    </row>
    <row r="14" spans="1:5" s="2" customFormat="1" ht="13.5" thickBot="1">
      <c r="A14" s="151" t="s">
        <v>141</v>
      </c>
      <c r="B14" s="152" t="s">
        <v>0</v>
      </c>
      <c r="C14" s="73" t="s">
        <v>47</v>
      </c>
      <c r="D14" s="14" t="s">
        <v>0</v>
      </c>
      <c r="E14" s="325" t="s">
        <v>456</v>
      </c>
    </row>
    <row r="15" spans="1:5" s="2" customFormat="1" ht="12.75">
      <c r="A15" s="12" t="s">
        <v>44</v>
      </c>
      <c r="B15" s="23" t="s">
        <v>0</v>
      </c>
      <c r="C15" s="56" t="s">
        <v>49</v>
      </c>
      <c r="D15" s="14" t="s">
        <v>0</v>
      </c>
      <c r="E15" s="328"/>
    </row>
    <row r="16" spans="1:5" s="2" customFormat="1" ht="12.75">
      <c r="A16" s="12" t="s">
        <v>11</v>
      </c>
      <c r="B16" s="23" t="s">
        <v>0</v>
      </c>
      <c r="C16" s="57" t="s">
        <v>60</v>
      </c>
      <c r="D16" s="14" t="s">
        <v>0</v>
      </c>
      <c r="E16" s="328"/>
    </row>
    <row r="17" spans="1:5" s="2" customFormat="1" ht="12.75">
      <c r="A17" s="299" t="s">
        <v>589</v>
      </c>
      <c r="B17" s="322" t="s">
        <v>0</v>
      </c>
      <c r="C17" s="12" t="s">
        <v>52</v>
      </c>
      <c r="D17" s="13" t="s">
        <v>0</v>
      </c>
      <c r="E17" s="328"/>
    </row>
    <row r="18" spans="1:5" s="2" customFormat="1" ht="12.75">
      <c r="A18" s="321" t="s">
        <v>107</v>
      </c>
      <c r="B18" s="322" t="s">
        <v>0</v>
      </c>
      <c r="C18" s="12" t="s">
        <v>68</v>
      </c>
      <c r="D18" s="13" t="s">
        <v>0</v>
      </c>
      <c r="E18" s="328"/>
    </row>
    <row r="19" spans="1:5" s="2" customFormat="1" ht="12.75">
      <c r="A19" s="291" t="s">
        <v>48</v>
      </c>
      <c r="B19" s="297" t="s">
        <v>0</v>
      </c>
      <c r="C19" s="12" t="s">
        <v>260</v>
      </c>
      <c r="D19" s="13" t="s">
        <v>0</v>
      </c>
      <c r="E19" s="328"/>
    </row>
    <row r="20" spans="1:5" s="2" customFormat="1" ht="12.75">
      <c r="A20" s="291" t="s">
        <v>44</v>
      </c>
      <c r="B20" s="297" t="s">
        <v>0</v>
      </c>
      <c r="C20" s="57" t="s">
        <v>13</v>
      </c>
      <c r="D20" s="14" t="s">
        <v>0</v>
      </c>
      <c r="E20" s="328"/>
    </row>
    <row r="21" spans="1:5" s="2" customFormat="1" ht="12.75">
      <c r="A21" s="291" t="s">
        <v>100</v>
      </c>
      <c r="B21" s="297" t="s">
        <v>0</v>
      </c>
      <c r="C21" s="12" t="s">
        <v>95</v>
      </c>
      <c r="D21" s="13" t="s">
        <v>0</v>
      </c>
      <c r="E21" s="328"/>
    </row>
    <row r="22" spans="1:5" s="2" customFormat="1" ht="12.75">
      <c r="A22" s="291" t="s">
        <v>15</v>
      </c>
      <c r="B22" s="297" t="s">
        <v>0</v>
      </c>
      <c r="C22" s="57" t="s">
        <v>10</v>
      </c>
      <c r="D22" s="14" t="s">
        <v>0</v>
      </c>
      <c r="E22" s="328"/>
    </row>
    <row r="23" spans="1:5" s="2" customFormat="1" ht="12.75">
      <c r="A23" s="294" t="s">
        <v>106</v>
      </c>
      <c r="B23" s="297" t="s">
        <v>0</v>
      </c>
      <c r="C23" s="12" t="s">
        <v>9</v>
      </c>
      <c r="D23" s="13" t="s">
        <v>0</v>
      </c>
      <c r="E23" s="328"/>
    </row>
    <row r="24" spans="1:5" s="2" customFormat="1" ht="12.75">
      <c r="A24" s="294" t="s">
        <v>60</v>
      </c>
      <c r="B24" s="297" t="s">
        <v>0</v>
      </c>
      <c r="C24" s="57" t="s">
        <v>8</v>
      </c>
      <c r="D24" s="14" t="s">
        <v>0</v>
      </c>
      <c r="E24" s="328"/>
    </row>
    <row r="25" spans="1:5" s="2" customFormat="1" ht="12.75">
      <c r="A25" s="294" t="s">
        <v>106</v>
      </c>
      <c r="B25" s="297" t="s">
        <v>0</v>
      </c>
      <c r="C25" s="12" t="s">
        <v>9</v>
      </c>
      <c r="D25" s="13" t="s">
        <v>0</v>
      </c>
      <c r="E25" s="328"/>
    </row>
    <row r="26" spans="1:5" s="2" customFormat="1" ht="12.75">
      <c r="A26" s="294" t="s">
        <v>9</v>
      </c>
      <c r="B26" s="297" t="s">
        <v>0</v>
      </c>
      <c r="C26" s="57" t="s">
        <v>106</v>
      </c>
      <c r="D26" s="14" t="s">
        <v>0</v>
      </c>
      <c r="E26" s="328"/>
    </row>
    <row r="27" spans="1:5" s="2" customFormat="1" ht="12.75">
      <c r="A27" s="294" t="s">
        <v>10</v>
      </c>
      <c r="B27" s="297" t="s">
        <v>0</v>
      </c>
      <c r="C27" s="12" t="s">
        <v>15</v>
      </c>
      <c r="D27" s="14" t="s">
        <v>0</v>
      </c>
      <c r="E27" s="328"/>
    </row>
    <row r="28" spans="1:5" s="2" customFormat="1" ht="12.75">
      <c r="A28" s="294" t="s">
        <v>11</v>
      </c>
      <c r="B28" s="297" t="s">
        <v>0</v>
      </c>
      <c r="C28" s="57" t="s">
        <v>100</v>
      </c>
      <c r="D28" s="13" t="s">
        <v>0</v>
      </c>
      <c r="E28" s="328"/>
    </row>
    <row r="29" spans="1:5" s="2" customFormat="1" ht="12.75">
      <c r="A29" s="294" t="s">
        <v>13</v>
      </c>
      <c r="B29" s="297" t="s">
        <v>0</v>
      </c>
      <c r="C29" s="12" t="s">
        <v>44</v>
      </c>
      <c r="D29" s="13" t="s">
        <v>0</v>
      </c>
      <c r="E29" s="328"/>
    </row>
    <row r="30" spans="1:5" s="2" customFormat="1" ht="12.75">
      <c r="A30" s="294" t="s">
        <v>260</v>
      </c>
      <c r="B30" s="297" t="s">
        <v>0</v>
      </c>
      <c r="C30" s="12" t="s">
        <v>48</v>
      </c>
      <c r="D30" s="13" t="s">
        <v>0</v>
      </c>
      <c r="E30" s="328"/>
    </row>
    <row r="31" spans="1:5" s="2" customFormat="1" ht="12.75">
      <c r="A31" s="294" t="s">
        <v>68</v>
      </c>
      <c r="B31" s="297" t="s">
        <v>0</v>
      </c>
      <c r="C31" s="299" t="s">
        <v>107</v>
      </c>
      <c r="D31" s="222" t="s">
        <v>0</v>
      </c>
      <c r="E31" s="328"/>
    </row>
    <row r="32" spans="1:5" s="2" customFormat="1" ht="12.75">
      <c r="A32" s="294" t="s">
        <v>52</v>
      </c>
      <c r="B32" s="297" t="s">
        <v>0</v>
      </c>
      <c r="C32" s="321" t="s">
        <v>589</v>
      </c>
      <c r="D32" s="222" t="s">
        <v>0</v>
      </c>
      <c r="E32" s="328"/>
    </row>
    <row r="33" spans="1:5" s="2" customFormat="1" ht="12.75">
      <c r="A33" s="294" t="s">
        <v>60</v>
      </c>
      <c r="B33" s="297" t="s">
        <v>0</v>
      </c>
      <c r="C33" s="291" t="s">
        <v>11</v>
      </c>
      <c r="D33" s="292" t="s">
        <v>0</v>
      </c>
      <c r="E33" s="328"/>
    </row>
    <row r="34" spans="1:5" s="2" customFormat="1" ht="12.75">
      <c r="A34" s="294" t="s">
        <v>41</v>
      </c>
      <c r="B34" s="297" t="s">
        <v>0</v>
      </c>
      <c r="C34" s="291" t="s">
        <v>44</v>
      </c>
      <c r="D34" s="292" t="s">
        <v>0</v>
      </c>
      <c r="E34" s="328"/>
    </row>
    <row r="35" spans="1:5" s="2" customFormat="1" ht="12.75">
      <c r="A35" s="294"/>
      <c r="B35" s="297"/>
      <c r="C35" s="291" t="s">
        <v>313</v>
      </c>
      <c r="D35" s="293" t="s">
        <v>0</v>
      </c>
      <c r="E35" s="328"/>
    </row>
    <row r="36" spans="1:5" s="2" customFormat="1" ht="12.75">
      <c r="A36" s="294"/>
      <c r="B36" s="297"/>
      <c r="C36" s="291" t="s">
        <v>314</v>
      </c>
      <c r="D36" s="293" t="s">
        <v>0</v>
      </c>
      <c r="E36" s="328"/>
    </row>
    <row r="37" spans="1:5" s="2" customFormat="1" ht="12.75">
      <c r="A37" s="294"/>
      <c r="B37" s="297"/>
      <c r="C37" s="291"/>
      <c r="D37" s="293"/>
      <c r="E37" s="328"/>
    </row>
    <row r="38" spans="1:5" s="2" customFormat="1" ht="13.5" thickBot="1">
      <c r="A38" s="12"/>
      <c r="B38" s="23"/>
      <c r="C38" s="12"/>
      <c r="D38" s="13"/>
      <c r="E38" s="328"/>
    </row>
    <row r="39" spans="1:5" s="2" customFormat="1" ht="26.25" customHeight="1" thickBot="1">
      <c r="A39" s="386" t="s">
        <v>539</v>
      </c>
      <c r="B39" s="387"/>
      <c r="C39" s="373" t="s">
        <v>539</v>
      </c>
      <c r="D39" s="374"/>
      <c r="E39" s="328"/>
    </row>
    <row r="40" spans="1:5" s="2" customFormat="1" ht="13.5" thickBot="1">
      <c r="A40" s="60" t="s">
        <v>5</v>
      </c>
      <c r="B40" s="61" t="s">
        <v>6</v>
      </c>
      <c r="C40" s="60" t="s">
        <v>5</v>
      </c>
      <c r="D40" s="62" t="s">
        <v>6</v>
      </c>
      <c r="E40" s="328"/>
    </row>
    <row r="41" spans="1:5" s="2" customFormat="1" ht="12.75">
      <c r="A41" s="18" t="s">
        <v>48</v>
      </c>
      <c r="B41" s="23" t="s">
        <v>0</v>
      </c>
      <c r="C41" s="18" t="s">
        <v>51</v>
      </c>
      <c r="D41" s="13" t="s">
        <v>0</v>
      </c>
      <c r="E41" s="328"/>
    </row>
    <row r="42" spans="1:5" s="2" customFormat="1" ht="12.75">
      <c r="A42" s="19" t="s">
        <v>343</v>
      </c>
      <c r="B42" s="59" t="s">
        <v>0</v>
      </c>
      <c r="C42" s="19" t="s">
        <v>180</v>
      </c>
      <c r="D42" s="20" t="s">
        <v>0</v>
      </c>
      <c r="E42" s="328"/>
    </row>
    <row r="43" spans="1:5" s="2" customFormat="1" ht="12.75">
      <c r="A43" s="18" t="s">
        <v>51</v>
      </c>
      <c r="B43" s="23" t="s">
        <v>0</v>
      </c>
      <c r="C43" s="18" t="s">
        <v>48</v>
      </c>
      <c r="D43" s="13" t="s">
        <v>0</v>
      </c>
      <c r="E43" s="328"/>
    </row>
    <row r="44" spans="1:5" s="2" customFormat="1" ht="13.5" thickBot="1">
      <c r="A44" s="18"/>
      <c r="B44" s="23"/>
      <c r="C44" s="18"/>
      <c r="D44" s="13"/>
      <c r="E44" s="328"/>
    </row>
    <row r="45" spans="1:5" s="2" customFormat="1" ht="28.5" customHeight="1" thickBot="1">
      <c r="A45" s="386" t="s">
        <v>540</v>
      </c>
      <c r="B45" s="387"/>
      <c r="C45" s="373" t="s">
        <v>540</v>
      </c>
      <c r="D45" s="374"/>
      <c r="E45" s="328"/>
    </row>
    <row r="46" spans="1:5" s="2" customFormat="1" ht="13.5" thickBot="1">
      <c r="A46" s="60" t="s">
        <v>5</v>
      </c>
      <c r="B46" s="61" t="s">
        <v>6</v>
      </c>
      <c r="C46" s="60" t="s">
        <v>5</v>
      </c>
      <c r="D46" s="61" t="s">
        <v>6</v>
      </c>
      <c r="E46" s="328"/>
    </row>
    <row r="47" spans="1:5" s="2" customFormat="1" ht="12.75">
      <c r="A47" s="18" t="s">
        <v>48</v>
      </c>
      <c r="B47" s="23" t="s">
        <v>0</v>
      </c>
      <c r="C47" s="18" t="s">
        <v>51</v>
      </c>
      <c r="D47" s="13" t="s">
        <v>0</v>
      </c>
      <c r="E47" s="328"/>
    </row>
    <row r="48" spans="1:5" s="2" customFormat="1" ht="12.75">
      <c r="A48" s="19" t="s">
        <v>343</v>
      </c>
      <c r="B48" s="59" t="s">
        <v>0</v>
      </c>
      <c r="C48" s="19" t="s">
        <v>180</v>
      </c>
      <c r="D48" s="20" t="s">
        <v>0</v>
      </c>
      <c r="E48" s="328"/>
    </row>
    <row r="49" spans="1:5" s="2" customFormat="1" ht="12.75">
      <c r="A49" s="18" t="s">
        <v>51</v>
      </c>
      <c r="B49" s="23" t="s">
        <v>0</v>
      </c>
      <c r="C49" s="18" t="s">
        <v>48</v>
      </c>
      <c r="D49" s="13" t="s">
        <v>0</v>
      </c>
      <c r="E49" s="328"/>
    </row>
    <row r="50" spans="1:5" s="2" customFormat="1" ht="13.5" thickBot="1">
      <c r="A50" s="18"/>
      <c r="B50" s="23"/>
      <c r="C50" s="18"/>
      <c r="D50" s="13"/>
      <c r="E50" s="328"/>
    </row>
    <row r="51" spans="1:5" s="2" customFormat="1" ht="27" customHeight="1" thickBot="1">
      <c r="A51" s="373" t="s">
        <v>541</v>
      </c>
      <c r="B51" s="374"/>
      <c r="C51" s="373" t="s">
        <v>541</v>
      </c>
      <c r="D51" s="374"/>
      <c r="E51" s="328"/>
    </row>
    <row r="52" spans="1:5" s="2" customFormat="1" ht="13.5" thickBot="1">
      <c r="A52" s="60" t="s">
        <v>5</v>
      </c>
      <c r="B52" s="62" t="s">
        <v>6</v>
      </c>
      <c r="C52" s="60" t="s">
        <v>5</v>
      </c>
      <c r="D52" s="62" t="s">
        <v>6</v>
      </c>
      <c r="E52" s="328"/>
    </row>
    <row r="53" spans="1:5" s="2" customFormat="1" ht="12.75">
      <c r="A53" s="18" t="s">
        <v>68</v>
      </c>
      <c r="B53" s="23" t="s">
        <v>0</v>
      </c>
      <c r="C53" s="18" t="s">
        <v>60</v>
      </c>
      <c r="D53" s="13" t="s">
        <v>0</v>
      </c>
      <c r="E53" s="328"/>
    </row>
    <row r="54" spans="1:5" s="2" customFormat="1" ht="12.75">
      <c r="A54" s="19" t="s">
        <v>87</v>
      </c>
      <c r="B54" s="59" t="s">
        <v>0</v>
      </c>
      <c r="C54" s="19" t="s">
        <v>87</v>
      </c>
      <c r="D54" s="20" t="s">
        <v>0</v>
      </c>
      <c r="E54" s="328"/>
    </row>
    <row r="55" spans="1:5" s="2" customFormat="1" ht="12.75">
      <c r="A55" s="18" t="s">
        <v>60</v>
      </c>
      <c r="B55" s="23" t="s">
        <v>0</v>
      </c>
      <c r="C55" s="18" t="s">
        <v>68</v>
      </c>
      <c r="D55" s="13" t="s">
        <v>0</v>
      </c>
      <c r="E55" s="328"/>
    </row>
    <row r="56" spans="1:5" s="2" customFormat="1" ht="13.5" thickBot="1">
      <c r="A56" s="17"/>
      <c r="B56" s="65"/>
      <c r="C56" s="17"/>
      <c r="D56" s="16"/>
      <c r="E56" s="328"/>
    </row>
    <row r="57" spans="1:5" s="2" customFormat="1" ht="27" customHeight="1" thickBot="1">
      <c r="A57" s="373" t="s">
        <v>542</v>
      </c>
      <c r="B57" s="390"/>
      <c r="C57" s="373" t="s">
        <v>542</v>
      </c>
      <c r="D57" s="374"/>
      <c r="E57" s="328"/>
    </row>
    <row r="58" spans="1:5" s="2" customFormat="1" ht="13.5" thickBot="1">
      <c r="A58" s="60" t="s">
        <v>5</v>
      </c>
      <c r="B58" s="61" t="s">
        <v>6</v>
      </c>
      <c r="C58" s="60" t="s">
        <v>5</v>
      </c>
      <c r="D58" s="62" t="s">
        <v>6</v>
      </c>
      <c r="E58" s="328"/>
    </row>
    <row r="59" spans="1:5" s="2" customFormat="1" ht="12.75">
      <c r="A59" s="300" t="s">
        <v>141</v>
      </c>
      <c r="B59" s="320" t="s">
        <v>0</v>
      </c>
      <c r="C59" s="321" t="s">
        <v>589</v>
      </c>
      <c r="D59" s="322" t="s">
        <v>0</v>
      </c>
      <c r="E59" s="328"/>
    </row>
    <row r="60" spans="1:5" s="2" customFormat="1" ht="12.75">
      <c r="A60" s="300" t="s">
        <v>588</v>
      </c>
      <c r="B60" s="320" t="s">
        <v>0</v>
      </c>
      <c r="C60" s="300" t="s">
        <v>588</v>
      </c>
      <c r="D60" s="320" t="s">
        <v>0</v>
      </c>
      <c r="E60" s="328"/>
    </row>
    <row r="61" spans="1:5" s="2" customFormat="1" ht="12.75">
      <c r="A61" s="299" t="s">
        <v>589</v>
      </c>
      <c r="B61" s="322" t="s">
        <v>0</v>
      </c>
      <c r="C61" s="300" t="s">
        <v>591</v>
      </c>
      <c r="D61" s="320"/>
      <c r="E61" s="328"/>
    </row>
    <row r="62" spans="1:5" s="2" customFormat="1" ht="12.75">
      <c r="A62" s="294"/>
      <c r="B62" s="297"/>
      <c r="C62" s="300" t="s">
        <v>588</v>
      </c>
      <c r="D62" s="320" t="s">
        <v>0</v>
      </c>
      <c r="E62" s="328"/>
    </row>
    <row r="63" spans="1:5" s="2" customFormat="1" ht="12.75">
      <c r="A63" s="291"/>
      <c r="B63" s="297"/>
      <c r="C63" s="300" t="s">
        <v>141</v>
      </c>
      <c r="D63" s="320" t="s">
        <v>0</v>
      </c>
      <c r="E63" s="328"/>
    </row>
    <row r="64" spans="1:5" s="2" customFormat="1" ht="12.75">
      <c r="A64" s="18"/>
      <c r="B64" s="13"/>
      <c r="C64" s="17"/>
      <c r="D64" s="16"/>
      <c r="E64" s="328"/>
    </row>
    <row r="65" spans="1:5" s="2" customFormat="1" ht="13.5" thickBot="1">
      <c r="A65" s="18"/>
      <c r="B65" s="23"/>
      <c r="C65" s="18"/>
      <c r="D65" s="13"/>
      <c r="E65" s="328"/>
    </row>
    <row r="66" spans="1:5" s="2" customFormat="1" ht="27" customHeight="1" thickBot="1">
      <c r="A66" s="373" t="s">
        <v>586</v>
      </c>
      <c r="B66" s="399"/>
      <c r="C66" s="373" t="s">
        <v>586</v>
      </c>
      <c r="D66" s="399"/>
      <c r="E66" s="328"/>
    </row>
    <row r="67" spans="1:5" s="2" customFormat="1" ht="13.5" thickBot="1">
      <c r="A67" s="60" t="s">
        <v>5</v>
      </c>
      <c r="B67" s="61" t="s">
        <v>6</v>
      </c>
      <c r="C67" s="60" t="s">
        <v>5</v>
      </c>
      <c r="D67" s="61" t="s">
        <v>6</v>
      </c>
      <c r="E67" s="328"/>
    </row>
    <row r="68" spans="1:5" s="2" customFormat="1" ht="12.75">
      <c r="A68" s="18" t="s">
        <v>44</v>
      </c>
      <c r="B68" s="23" t="s">
        <v>0</v>
      </c>
      <c r="C68" s="18" t="s">
        <v>107</v>
      </c>
      <c r="D68" s="13" t="s">
        <v>0</v>
      </c>
      <c r="E68" s="328"/>
    </row>
    <row r="69" spans="1:5" s="2" customFormat="1" ht="12.75">
      <c r="A69" s="19" t="s">
        <v>181</v>
      </c>
      <c r="B69" s="59" t="s">
        <v>0</v>
      </c>
      <c r="C69" s="19" t="s">
        <v>182</v>
      </c>
      <c r="D69" s="20" t="s">
        <v>0</v>
      </c>
      <c r="E69" s="328"/>
    </row>
    <row r="70" spans="1:5" s="2" customFormat="1" ht="12.75">
      <c r="A70" s="19" t="s">
        <v>182</v>
      </c>
      <c r="B70" s="59" t="s">
        <v>0</v>
      </c>
      <c r="C70" s="19" t="s">
        <v>181</v>
      </c>
      <c r="D70" s="20" t="s">
        <v>0</v>
      </c>
      <c r="E70" s="328"/>
    </row>
    <row r="71" spans="1:5" s="2" customFormat="1" ht="12.75">
      <c r="A71" s="18" t="s">
        <v>190</v>
      </c>
      <c r="B71" s="23" t="s">
        <v>0</v>
      </c>
      <c r="C71" s="18" t="s">
        <v>44</v>
      </c>
      <c r="D71" s="13" t="s">
        <v>0</v>
      </c>
      <c r="E71" s="328"/>
    </row>
    <row r="72" spans="1:5" s="2" customFormat="1" ht="13.5" thickBot="1">
      <c r="A72" s="18"/>
      <c r="B72" s="13"/>
      <c r="C72" s="17"/>
      <c r="D72" s="16"/>
      <c r="E72" s="328"/>
    </row>
    <row r="73" spans="1:5" s="2" customFormat="1" ht="27" customHeight="1" thickBot="1">
      <c r="A73" s="373" t="s">
        <v>587</v>
      </c>
      <c r="B73" s="390"/>
      <c r="C73" s="373" t="s">
        <v>587</v>
      </c>
      <c r="D73" s="374"/>
      <c r="E73" s="328"/>
    </row>
    <row r="74" spans="1:5" s="2" customFormat="1" ht="13.5" thickBot="1">
      <c r="A74" s="9" t="s">
        <v>5</v>
      </c>
      <c r="B74" s="10" t="s">
        <v>6</v>
      </c>
      <c r="C74" s="9" t="s">
        <v>5</v>
      </c>
      <c r="D74" s="11" t="s">
        <v>6</v>
      </c>
      <c r="E74" s="328"/>
    </row>
    <row r="75" spans="1:5" s="2" customFormat="1" ht="12.75">
      <c r="A75" s="18"/>
      <c r="B75" s="23" t="s">
        <v>0</v>
      </c>
      <c r="C75" s="18" t="s">
        <v>68</v>
      </c>
      <c r="D75" s="13" t="s">
        <v>0</v>
      </c>
      <c r="E75" s="328"/>
    </row>
    <row r="76" spans="1:5" s="2" customFormat="1" ht="12.75">
      <c r="A76" s="19" t="s">
        <v>66</v>
      </c>
      <c r="B76" s="59" t="s">
        <v>0</v>
      </c>
      <c r="C76" s="19" t="s">
        <v>66</v>
      </c>
      <c r="D76" s="20" t="s">
        <v>0</v>
      </c>
      <c r="E76" s="328"/>
    </row>
    <row r="77" spans="1:5" s="2" customFormat="1" ht="12.75">
      <c r="A77" s="18" t="s">
        <v>68</v>
      </c>
      <c r="B77" s="23" t="s">
        <v>0</v>
      </c>
      <c r="C77" s="18" t="s">
        <v>13</v>
      </c>
      <c r="D77" s="13" t="s">
        <v>0</v>
      </c>
      <c r="E77" s="328"/>
    </row>
    <row r="78" spans="1:5" s="2" customFormat="1" ht="13.5" thickBot="1">
      <c r="A78" s="18"/>
      <c r="B78" s="23"/>
      <c r="C78" s="18"/>
      <c r="D78" s="13"/>
      <c r="E78" s="328"/>
    </row>
    <row r="79" spans="1:5" s="2" customFormat="1" ht="26.25" customHeight="1" thickBot="1">
      <c r="A79" s="400" t="s">
        <v>356</v>
      </c>
      <c r="B79" s="401"/>
      <c r="C79" s="18"/>
      <c r="D79" s="13"/>
      <c r="E79" s="328"/>
    </row>
    <row r="80" spans="1:5" s="2" customFormat="1" ht="15" customHeight="1" thickBot="1">
      <c r="A80" s="9" t="s">
        <v>5</v>
      </c>
      <c r="B80" s="10" t="s">
        <v>6</v>
      </c>
      <c r="C80" s="18"/>
      <c r="D80" s="13"/>
      <c r="E80" s="328"/>
    </row>
    <row r="81" spans="1:5" s="2" customFormat="1" ht="12.75">
      <c r="A81" s="18" t="s">
        <v>10</v>
      </c>
      <c r="B81" s="13" t="s">
        <v>0</v>
      </c>
      <c r="C81" s="18"/>
      <c r="D81" s="13"/>
      <c r="E81" s="328"/>
    </row>
    <row r="82" spans="1:5" s="2" customFormat="1" ht="12.75">
      <c r="A82" s="130" t="s">
        <v>95</v>
      </c>
      <c r="B82" s="20" t="s">
        <v>0</v>
      </c>
      <c r="C82" s="18"/>
      <c r="D82" s="13"/>
      <c r="E82" s="328"/>
    </row>
    <row r="83" spans="1:5" s="2" customFormat="1" ht="13.5" customHeight="1">
      <c r="A83" s="18" t="s">
        <v>13</v>
      </c>
      <c r="B83" s="13" t="s">
        <v>0</v>
      </c>
      <c r="C83" s="18"/>
      <c r="D83" s="13"/>
      <c r="E83" s="328"/>
    </row>
    <row r="84" spans="1:5" s="2" customFormat="1" ht="13.5" customHeight="1" thickBot="1">
      <c r="A84" s="18"/>
      <c r="B84" s="23"/>
      <c r="C84" s="18"/>
      <c r="D84" s="13"/>
      <c r="E84" s="328"/>
    </row>
    <row r="85" spans="1:5" s="2" customFormat="1" ht="26.25" customHeight="1" thickBot="1">
      <c r="A85" s="373" t="s">
        <v>543</v>
      </c>
      <c r="B85" s="390"/>
      <c r="C85" s="373" t="s">
        <v>543</v>
      </c>
      <c r="D85" s="374"/>
      <c r="E85" s="328"/>
    </row>
    <row r="86" spans="1:5" s="2" customFormat="1" ht="13.5" thickBot="1">
      <c r="A86" s="9" t="s">
        <v>5</v>
      </c>
      <c r="B86" s="10" t="s">
        <v>6</v>
      </c>
      <c r="C86" s="9" t="s">
        <v>5</v>
      </c>
      <c r="D86" s="11" t="s">
        <v>6</v>
      </c>
      <c r="E86" s="328"/>
    </row>
    <row r="87" spans="1:5" s="2" customFormat="1" ht="12.75">
      <c r="A87" s="18" t="s">
        <v>48</v>
      </c>
      <c r="B87" s="23" t="s">
        <v>0</v>
      </c>
      <c r="C87" s="18" t="s">
        <v>51</v>
      </c>
      <c r="D87" s="13" t="s">
        <v>0</v>
      </c>
      <c r="E87" s="328"/>
    </row>
    <row r="88" spans="1:5" s="2" customFormat="1" ht="12.75">
      <c r="A88" s="19" t="s">
        <v>180</v>
      </c>
      <c r="B88" s="59" t="s">
        <v>0</v>
      </c>
      <c r="C88" s="19" t="s">
        <v>180</v>
      </c>
      <c r="D88" s="20" t="s">
        <v>0</v>
      </c>
      <c r="E88" s="328"/>
    </row>
    <row r="89" spans="1:5" s="2" customFormat="1" ht="12.75">
      <c r="A89" s="18" t="s">
        <v>51</v>
      </c>
      <c r="B89" s="23" t="s">
        <v>0</v>
      </c>
      <c r="C89" s="18" t="s">
        <v>48</v>
      </c>
      <c r="D89" s="13" t="s">
        <v>0</v>
      </c>
      <c r="E89" s="328"/>
    </row>
    <row r="90" spans="1:5" s="2" customFormat="1" ht="13.5" thickBot="1">
      <c r="A90" s="18"/>
      <c r="B90" s="23"/>
      <c r="C90" s="18"/>
      <c r="D90" s="13"/>
      <c r="E90" s="328"/>
    </row>
    <row r="91" spans="1:5" s="2" customFormat="1" ht="28.5" customHeight="1" thickBot="1">
      <c r="A91" s="373" t="s">
        <v>537</v>
      </c>
      <c r="B91" s="390"/>
      <c r="C91" s="373" t="s">
        <v>537</v>
      </c>
      <c r="D91" s="374"/>
      <c r="E91" s="328"/>
    </row>
    <row r="92" spans="1:5" s="2" customFormat="1" ht="13.5" thickBot="1">
      <c r="A92" s="131" t="s">
        <v>5</v>
      </c>
      <c r="B92" s="132" t="s">
        <v>6</v>
      </c>
      <c r="C92" s="131" t="s">
        <v>5</v>
      </c>
      <c r="D92" s="132" t="s">
        <v>6</v>
      </c>
      <c r="E92" s="328"/>
    </row>
    <row r="93" spans="1:5" s="2" customFormat="1" ht="12.75">
      <c r="A93" s="138" t="s">
        <v>52</v>
      </c>
      <c r="B93" s="142" t="s">
        <v>0</v>
      </c>
      <c r="C93" s="138" t="s">
        <v>47</v>
      </c>
      <c r="D93" s="142" t="s">
        <v>0</v>
      </c>
      <c r="E93" s="328"/>
    </row>
    <row r="94" spans="1:5" s="2" customFormat="1" ht="12.75">
      <c r="A94" s="202" t="s">
        <v>15</v>
      </c>
      <c r="B94" s="144" t="s">
        <v>0</v>
      </c>
      <c r="C94" s="138" t="s">
        <v>52</v>
      </c>
      <c r="D94" s="144" t="s">
        <v>0</v>
      </c>
      <c r="E94" s="328"/>
    </row>
    <row r="95" spans="1:5" s="2" customFormat="1" ht="12.75">
      <c r="A95" s="143" t="s">
        <v>55</v>
      </c>
      <c r="B95" s="144" t="s">
        <v>0</v>
      </c>
      <c r="C95" s="138"/>
      <c r="D95" s="137"/>
      <c r="E95" s="328"/>
    </row>
    <row r="96" spans="1:5" s="2" customFormat="1" ht="13.5" thickBot="1">
      <c r="A96" s="309"/>
      <c r="B96" s="248"/>
      <c r="C96" s="134"/>
      <c r="D96" s="248"/>
      <c r="E96" s="328"/>
    </row>
  </sheetData>
  <mergeCells count="27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9:B39"/>
    <mergeCell ref="C39:D39"/>
    <mergeCell ref="A45:B45"/>
    <mergeCell ref="C45:D45"/>
    <mergeCell ref="A51:B51"/>
    <mergeCell ref="C51:D51"/>
    <mergeCell ref="A57:B57"/>
    <mergeCell ref="C57:D57"/>
    <mergeCell ref="A91:B91"/>
    <mergeCell ref="C91:D91"/>
    <mergeCell ref="A66:B66"/>
    <mergeCell ref="C66:D66"/>
    <mergeCell ref="A73:B73"/>
    <mergeCell ref="C73:D73"/>
    <mergeCell ref="A79:B79"/>
    <mergeCell ref="A85:B85"/>
    <mergeCell ref="C85:D85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view="pageBreakPreview" topLeftCell="A16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439</v>
      </c>
    </row>
    <row r="3" spans="1:5" s="2" customFormat="1" ht="13.5" thickBot="1">
      <c r="A3" s="37"/>
      <c r="B3" s="37"/>
      <c r="C3" s="37"/>
      <c r="D3" s="37"/>
      <c r="E3" s="324" t="s">
        <v>438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476</v>
      </c>
    </row>
    <row r="5" spans="1:5" s="2" customFormat="1" ht="12.75">
      <c r="A5" s="7" t="s">
        <v>1</v>
      </c>
      <c r="B5" s="8"/>
      <c r="C5" s="354" t="s">
        <v>35</v>
      </c>
      <c r="D5" s="355"/>
      <c r="E5" s="324" t="s">
        <v>477</v>
      </c>
    </row>
    <row r="6" spans="1:5" s="2" customFormat="1" ht="12.75">
      <c r="A6" s="7" t="s">
        <v>352</v>
      </c>
      <c r="B6" s="8"/>
      <c r="C6" s="354" t="s">
        <v>35</v>
      </c>
      <c r="D6" s="355"/>
      <c r="E6" s="324" t="s">
        <v>446</v>
      </c>
    </row>
    <row r="7" spans="1:5" s="2" customFormat="1" ht="13.5" thickBot="1">
      <c r="A7" s="7" t="s">
        <v>2</v>
      </c>
      <c r="B7" s="8"/>
      <c r="C7" s="354" t="s">
        <v>301</v>
      </c>
      <c r="D7" s="355"/>
      <c r="E7" s="325" t="s">
        <v>462</v>
      </c>
    </row>
    <row r="8" spans="1:5" s="2" customFormat="1" ht="13.5" thickBot="1">
      <c r="A8" s="356" t="s">
        <v>3</v>
      </c>
      <c r="B8" s="391"/>
      <c r="C8" s="369" t="s">
        <v>307</v>
      </c>
      <c r="D8" s="370"/>
      <c r="E8" s="348" t="s">
        <v>520</v>
      </c>
    </row>
    <row r="9" spans="1:5" s="2" customFormat="1" ht="13.5" thickBot="1">
      <c r="A9" s="362" t="s">
        <v>4</v>
      </c>
      <c r="B9" s="392"/>
      <c r="C9" s="364" t="s">
        <v>259</v>
      </c>
      <c r="D9" s="395"/>
      <c r="E9" s="323" t="s">
        <v>446</v>
      </c>
    </row>
    <row r="10" spans="1:5" s="2" customFormat="1" ht="12.75">
      <c r="A10" s="3"/>
      <c r="B10" s="3"/>
      <c r="C10" s="115"/>
      <c r="D10" s="115"/>
      <c r="E10" s="324" t="s">
        <v>477</v>
      </c>
    </row>
    <row r="11" spans="1:5" s="2" customFormat="1" ht="13.5" thickBot="1">
      <c r="A11" s="4"/>
      <c r="B11" s="4"/>
      <c r="C11" s="116"/>
      <c r="D11" s="116"/>
      <c r="E11" s="324" t="s">
        <v>478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439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425</v>
      </c>
    </row>
    <row r="14" spans="1:5" s="2" customFormat="1" ht="13.5" thickBot="1">
      <c r="A14" s="18" t="s">
        <v>151</v>
      </c>
      <c r="B14" s="23" t="s">
        <v>0</v>
      </c>
      <c r="C14" s="18" t="s">
        <v>17</v>
      </c>
      <c r="D14" s="13" t="s">
        <v>0</v>
      </c>
      <c r="E14" s="325" t="s">
        <v>471</v>
      </c>
    </row>
    <row r="15" spans="1:5" s="2" customFormat="1" ht="12.75">
      <c r="A15" s="18" t="s">
        <v>159</v>
      </c>
      <c r="B15" s="23" t="s">
        <v>0</v>
      </c>
      <c r="C15" s="18" t="s">
        <v>68</v>
      </c>
      <c r="D15" s="13" t="s">
        <v>0</v>
      </c>
      <c r="E15" s="328"/>
    </row>
    <row r="16" spans="1:5" s="2" customFormat="1" ht="12.75">
      <c r="A16" s="18" t="s">
        <v>183</v>
      </c>
      <c r="B16" s="23" t="s">
        <v>0</v>
      </c>
      <c r="C16" s="18" t="s">
        <v>16</v>
      </c>
      <c r="D16" s="13" t="s">
        <v>0</v>
      </c>
      <c r="E16" s="328"/>
    </row>
    <row r="17" spans="1:5" s="2" customFormat="1" ht="12.75">
      <c r="A17" s="18" t="s">
        <v>333</v>
      </c>
      <c r="B17" s="23" t="s">
        <v>0</v>
      </c>
      <c r="C17" s="18" t="s">
        <v>394</v>
      </c>
      <c r="D17" s="13" t="s">
        <v>0</v>
      </c>
      <c r="E17" s="328"/>
    </row>
    <row r="18" spans="1:5" s="2" customFormat="1" ht="12.75">
      <c r="A18" s="18" t="s">
        <v>334</v>
      </c>
      <c r="B18" s="23" t="s">
        <v>0</v>
      </c>
      <c r="C18" s="18" t="s">
        <v>60</v>
      </c>
      <c r="D18" s="13" t="s">
        <v>0</v>
      </c>
      <c r="E18" s="328"/>
    </row>
    <row r="19" spans="1:5" s="2" customFormat="1" ht="12.75">
      <c r="A19" s="18" t="s">
        <v>151</v>
      </c>
      <c r="B19" s="23" t="s">
        <v>0</v>
      </c>
      <c r="C19" s="18" t="s">
        <v>98</v>
      </c>
      <c r="D19" s="13" t="s">
        <v>0</v>
      </c>
      <c r="E19" s="328"/>
    </row>
    <row r="20" spans="1:5" s="2" customFormat="1" ht="12.75">
      <c r="A20" s="18" t="s">
        <v>41</v>
      </c>
      <c r="B20" s="23" t="s">
        <v>0</v>
      </c>
      <c r="C20" s="18" t="s">
        <v>106</v>
      </c>
      <c r="D20" s="13" t="s">
        <v>0</v>
      </c>
      <c r="E20" s="328"/>
    </row>
    <row r="21" spans="1:5" s="2" customFormat="1" ht="12.75">
      <c r="A21" s="18" t="s">
        <v>230</v>
      </c>
      <c r="B21" s="23" t="s">
        <v>0</v>
      </c>
      <c r="C21" s="18" t="s">
        <v>12</v>
      </c>
      <c r="D21" s="13" t="s">
        <v>0</v>
      </c>
      <c r="E21" s="328"/>
    </row>
    <row r="22" spans="1:5" s="2" customFormat="1" ht="12.75">
      <c r="A22" s="90" t="s">
        <v>322</v>
      </c>
      <c r="B22" s="23" t="s">
        <v>0</v>
      </c>
      <c r="C22" s="18" t="s">
        <v>15</v>
      </c>
      <c r="D22" s="13" t="s">
        <v>0</v>
      </c>
      <c r="E22" s="328"/>
    </row>
    <row r="23" spans="1:5" s="2" customFormat="1" ht="12.75">
      <c r="A23" s="18" t="s">
        <v>230</v>
      </c>
      <c r="B23" s="23" t="s">
        <v>0</v>
      </c>
      <c r="C23" s="18" t="s">
        <v>40</v>
      </c>
      <c r="D23" s="13" t="s">
        <v>0</v>
      </c>
      <c r="E23" s="328"/>
    </row>
    <row r="24" spans="1:5" s="2" customFormat="1" ht="12.75">
      <c r="A24" s="18" t="s">
        <v>63</v>
      </c>
      <c r="B24" s="23" t="s">
        <v>0</v>
      </c>
      <c r="C24" s="18" t="s">
        <v>316</v>
      </c>
      <c r="D24" s="13" t="s">
        <v>0</v>
      </c>
      <c r="E24" s="328"/>
    </row>
    <row r="25" spans="1:5" s="2" customFormat="1" ht="12.75">
      <c r="A25" s="18" t="s">
        <v>365</v>
      </c>
      <c r="B25" s="23" t="s">
        <v>0</v>
      </c>
      <c r="C25" s="18" t="s">
        <v>66</v>
      </c>
      <c r="D25" s="13" t="s">
        <v>0</v>
      </c>
      <c r="E25" s="328"/>
    </row>
    <row r="26" spans="1:5" s="2" customFormat="1" ht="12.75">
      <c r="A26" s="18" t="s">
        <v>198</v>
      </c>
      <c r="B26" s="23" t="s">
        <v>0</v>
      </c>
      <c r="C26" s="18" t="s">
        <v>230</v>
      </c>
      <c r="D26" s="13" t="s">
        <v>0</v>
      </c>
      <c r="E26" s="328"/>
    </row>
    <row r="27" spans="1:5" s="2" customFormat="1" ht="12.75">
      <c r="A27" s="18" t="s">
        <v>230</v>
      </c>
      <c r="B27" s="23" t="s">
        <v>0</v>
      </c>
      <c r="C27" s="12" t="s">
        <v>198</v>
      </c>
      <c r="D27" s="13" t="s">
        <v>0</v>
      </c>
      <c r="E27" s="328"/>
    </row>
    <row r="28" spans="1:5" s="2" customFormat="1" ht="12.75">
      <c r="A28" s="18" t="s">
        <v>66</v>
      </c>
      <c r="B28" s="23" t="s">
        <v>0</v>
      </c>
      <c r="C28" s="18" t="s">
        <v>365</v>
      </c>
      <c r="D28" s="13" t="s">
        <v>0</v>
      </c>
      <c r="E28" s="328"/>
    </row>
    <row r="29" spans="1:5" s="2" customFormat="1" ht="12.75">
      <c r="A29" s="18" t="s">
        <v>316</v>
      </c>
      <c r="B29" s="23" t="s">
        <v>0</v>
      </c>
      <c r="C29" s="18" t="s">
        <v>63</v>
      </c>
      <c r="D29" s="13" t="s">
        <v>0</v>
      </c>
      <c r="E29" s="328"/>
    </row>
    <row r="30" spans="1:5" s="2" customFormat="1" ht="12.75">
      <c r="A30" s="18" t="s">
        <v>40</v>
      </c>
      <c r="B30" s="23" t="s">
        <v>0</v>
      </c>
      <c r="C30" s="18" t="s">
        <v>230</v>
      </c>
      <c r="D30" s="13" t="s">
        <v>0</v>
      </c>
      <c r="E30" s="328"/>
    </row>
    <row r="31" spans="1:5" s="2" customFormat="1" ht="12.75">
      <c r="A31" s="18" t="s">
        <v>15</v>
      </c>
      <c r="B31" s="23" t="s">
        <v>0</v>
      </c>
      <c r="C31" s="18" t="s">
        <v>41</v>
      </c>
      <c r="D31" s="13" t="s">
        <v>0</v>
      </c>
      <c r="E31" s="328"/>
    </row>
    <row r="32" spans="1:5" s="2" customFormat="1" ht="12.75">
      <c r="A32" s="12" t="s">
        <v>12</v>
      </c>
      <c r="B32" s="23" t="s">
        <v>0</v>
      </c>
      <c r="C32" s="18" t="s">
        <v>151</v>
      </c>
      <c r="D32" s="13" t="s">
        <v>0</v>
      </c>
      <c r="E32" s="328"/>
    </row>
    <row r="33" spans="1:5" s="2" customFormat="1" ht="12.75">
      <c r="A33" s="18" t="s">
        <v>54</v>
      </c>
      <c r="B33" s="65" t="s">
        <v>0</v>
      </c>
      <c r="C33" s="18" t="s">
        <v>334</v>
      </c>
      <c r="D33" s="13" t="s">
        <v>0</v>
      </c>
      <c r="E33" s="328"/>
    </row>
    <row r="34" spans="1:5" s="2" customFormat="1" ht="12.75">
      <c r="A34" s="18" t="s">
        <v>15</v>
      </c>
      <c r="B34" s="23" t="s">
        <v>0</v>
      </c>
      <c r="C34" s="18" t="s">
        <v>333</v>
      </c>
      <c r="D34" s="13" t="s">
        <v>0</v>
      </c>
      <c r="E34" s="328"/>
    </row>
    <row r="35" spans="1:5" s="2" customFormat="1" ht="12.75">
      <c r="A35" s="18"/>
      <c r="B35" s="23"/>
      <c r="C35" s="12" t="s">
        <v>183</v>
      </c>
      <c r="D35" s="13" t="s">
        <v>0</v>
      </c>
      <c r="E35" s="328"/>
    </row>
    <row r="36" spans="1:5" s="2" customFormat="1" ht="12.75">
      <c r="A36" s="18"/>
      <c r="B36" s="65"/>
      <c r="C36" s="12" t="s">
        <v>159</v>
      </c>
      <c r="D36" s="13" t="s">
        <v>0</v>
      </c>
      <c r="E36" s="328"/>
    </row>
    <row r="37" spans="1:5" s="2" customFormat="1" ht="12.75">
      <c r="A37" s="18"/>
      <c r="B37" s="23"/>
      <c r="C37" s="17" t="s">
        <v>151</v>
      </c>
      <c r="D37" s="13" t="s">
        <v>0</v>
      </c>
      <c r="E37" s="328"/>
    </row>
    <row r="38" spans="1:5" s="2" customFormat="1" ht="12.75">
      <c r="A38" s="18"/>
      <c r="B38" s="23"/>
      <c r="C38" s="12"/>
      <c r="D38" s="13"/>
      <c r="E38" s="328"/>
    </row>
    <row r="39" spans="1:5" s="2" customFormat="1" ht="13.5" thickBot="1">
      <c r="A39" s="18"/>
      <c r="B39" s="23"/>
      <c r="C39" s="18"/>
      <c r="D39" s="13"/>
      <c r="E39" s="328"/>
    </row>
    <row r="40" spans="1:5" s="2" customFormat="1" ht="27" customHeight="1" thickBot="1">
      <c r="A40" s="373" t="s">
        <v>568</v>
      </c>
      <c r="B40" s="390"/>
      <c r="C40" s="373" t="s">
        <v>568</v>
      </c>
      <c r="D40" s="374"/>
      <c r="E40" s="328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28"/>
    </row>
    <row r="42" spans="1:5" s="2" customFormat="1" ht="12.75">
      <c r="A42" s="19" t="s">
        <v>151</v>
      </c>
      <c r="B42" s="59" t="s">
        <v>0</v>
      </c>
      <c r="C42" s="18" t="s">
        <v>41</v>
      </c>
      <c r="D42" s="13" t="s">
        <v>0</v>
      </c>
      <c r="E42" s="328"/>
    </row>
    <row r="43" spans="1:5" s="2" customFormat="1" ht="12.75">
      <c r="A43" s="18" t="s">
        <v>41</v>
      </c>
      <c r="B43" s="23" t="s">
        <v>0</v>
      </c>
      <c r="C43" s="19" t="s">
        <v>151</v>
      </c>
      <c r="D43" s="20" t="s">
        <v>0</v>
      </c>
      <c r="E43" s="328"/>
    </row>
    <row r="44" spans="1:5" s="2" customFormat="1" ht="13.5" thickBot="1">
      <c r="A44" s="18"/>
      <c r="B44" s="23"/>
      <c r="C44" s="12"/>
      <c r="D44" s="13"/>
      <c r="E44" s="328"/>
    </row>
    <row r="45" spans="1:5" s="2" customFormat="1" ht="27" customHeight="1" thickBot="1">
      <c r="A45" s="373" t="s">
        <v>566</v>
      </c>
      <c r="B45" s="390"/>
      <c r="C45" s="373" t="s">
        <v>566</v>
      </c>
      <c r="D45" s="374"/>
      <c r="E45" s="328"/>
    </row>
    <row r="46" spans="1:5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328"/>
    </row>
    <row r="47" spans="1:5" s="2" customFormat="1" ht="12.75">
      <c r="A47" s="19" t="s">
        <v>151</v>
      </c>
      <c r="B47" s="59" t="s">
        <v>0</v>
      </c>
      <c r="C47" s="19" t="s">
        <v>41</v>
      </c>
      <c r="D47" s="20" t="s">
        <v>0</v>
      </c>
      <c r="E47" s="328"/>
    </row>
    <row r="48" spans="1:5" s="2" customFormat="1" ht="12.75">
      <c r="A48" s="19" t="s">
        <v>41</v>
      </c>
      <c r="B48" s="59" t="s">
        <v>0</v>
      </c>
      <c r="C48" s="19" t="s">
        <v>151</v>
      </c>
      <c r="D48" s="20" t="s">
        <v>0</v>
      </c>
      <c r="E48" s="328"/>
    </row>
    <row r="49" spans="1:5" s="2" customFormat="1" ht="12.75">
      <c r="A49" s="19"/>
      <c r="B49" s="59"/>
      <c r="C49" s="19"/>
      <c r="D49" s="20"/>
      <c r="E49" s="328"/>
    </row>
    <row r="50" spans="1:5" s="2" customFormat="1" ht="13.5" thickBot="1">
      <c r="A50" s="18"/>
      <c r="B50" s="23"/>
      <c r="C50" s="12"/>
      <c r="D50" s="13"/>
      <c r="E50" s="328"/>
    </row>
    <row r="51" spans="1:5" s="2" customFormat="1" ht="28.5" customHeight="1" thickBot="1">
      <c r="A51" s="18"/>
      <c r="B51" s="23"/>
      <c r="C51" s="373" t="s">
        <v>535</v>
      </c>
      <c r="D51" s="374"/>
      <c r="E51" s="328"/>
    </row>
    <row r="52" spans="1:5" s="2" customFormat="1" ht="13.5" thickBot="1">
      <c r="A52" s="18"/>
      <c r="B52" s="23"/>
      <c r="C52" s="9" t="s">
        <v>5</v>
      </c>
      <c r="D52" s="11" t="s">
        <v>6</v>
      </c>
      <c r="E52" s="328"/>
    </row>
    <row r="53" spans="1:5" s="2" customFormat="1" ht="12.75">
      <c r="A53" s="18"/>
      <c r="B53" s="23"/>
      <c r="C53" s="19" t="s">
        <v>15</v>
      </c>
      <c r="D53" s="20" t="s">
        <v>0</v>
      </c>
      <c r="E53" s="328"/>
    </row>
    <row r="54" spans="1:5" s="2" customFormat="1" ht="12.75">
      <c r="A54" s="18"/>
      <c r="B54" s="23"/>
      <c r="C54" s="19" t="s">
        <v>149</v>
      </c>
      <c r="D54" s="20" t="s">
        <v>0</v>
      </c>
      <c r="E54" s="328"/>
    </row>
    <row r="55" spans="1:5" s="2" customFormat="1" ht="12.75">
      <c r="A55" s="18"/>
      <c r="B55" s="23"/>
      <c r="C55" s="19" t="s">
        <v>146</v>
      </c>
      <c r="D55" s="20" t="s">
        <v>0</v>
      </c>
      <c r="E55" s="328"/>
    </row>
    <row r="56" spans="1:5" s="2" customFormat="1" ht="12.75">
      <c r="A56" s="18"/>
      <c r="B56" s="23"/>
      <c r="C56" s="18" t="s">
        <v>17</v>
      </c>
      <c r="D56" s="13" t="s">
        <v>0</v>
      </c>
      <c r="E56" s="328"/>
    </row>
    <row r="57" spans="1:5" s="2" customFormat="1" ht="12.75">
      <c r="A57" s="18"/>
      <c r="B57" s="24"/>
      <c r="C57" s="18"/>
      <c r="D57" s="25"/>
      <c r="E57" s="328"/>
    </row>
    <row r="58" spans="1:5" s="2" customFormat="1" ht="13.5" thickBot="1">
      <c r="A58" s="18"/>
      <c r="B58" s="24"/>
      <c r="C58" s="18"/>
      <c r="D58" s="25"/>
      <c r="E58" s="328"/>
    </row>
    <row r="59" spans="1:5" s="2" customFormat="1" ht="29.25" customHeight="1" thickBot="1">
      <c r="A59" s="18"/>
      <c r="B59" s="24"/>
      <c r="C59" s="373" t="s">
        <v>567</v>
      </c>
      <c r="D59" s="374"/>
      <c r="E59" s="328"/>
    </row>
    <row r="60" spans="1:5" s="2" customFormat="1" ht="13.5" thickBot="1">
      <c r="A60" s="18"/>
      <c r="B60" s="24"/>
      <c r="C60" s="9" t="s">
        <v>5</v>
      </c>
      <c r="D60" s="11" t="s">
        <v>6</v>
      </c>
      <c r="E60" s="328"/>
    </row>
    <row r="61" spans="1:5" s="2" customFormat="1" ht="12.75">
      <c r="A61" s="18"/>
      <c r="B61" s="24"/>
      <c r="C61" s="18" t="s">
        <v>17</v>
      </c>
      <c r="D61" s="13" t="s">
        <v>0</v>
      </c>
      <c r="E61" s="328"/>
    </row>
    <row r="62" spans="1:5" s="2" customFormat="1" ht="15.75" customHeight="1">
      <c r="A62" s="18"/>
      <c r="B62" s="24"/>
      <c r="C62" s="19" t="s">
        <v>146</v>
      </c>
      <c r="D62" s="20" t="s">
        <v>0</v>
      </c>
      <c r="E62" s="328"/>
    </row>
    <row r="63" spans="1:5" s="2" customFormat="1" ht="12.75">
      <c r="A63" s="18"/>
      <c r="B63" s="24"/>
      <c r="C63" s="19" t="s">
        <v>395</v>
      </c>
      <c r="D63" s="20" t="s">
        <v>0</v>
      </c>
      <c r="E63" s="328"/>
    </row>
    <row r="64" spans="1:5" s="2" customFormat="1" ht="12.75">
      <c r="A64" s="18"/>
      <c r="B64" s="24"/>
      <c r="C64" s="18" t="s">
        <v>60</v>
      </c>
      <c r="D64" s="25" t="s">
        <v>0</v>
      </c>
      <c r="E64" s="328"/>
    </row>
    <row r="65" spans="1:5" s="2" customFormat="1" ht="13.5" thickBot="1">
      <c r="A65" s="302"/>
      <c r="B65" s="303"/>
      <c r="C65" s="302"/>
      <c r="D65" s="248"/>
      <c r="E65" s="328"/>
    </row>
  </sheetData>
  <mergeCells count="16">
    <mergeCell ref="C4:D4"/>
    <mergeCell ref="C5:D5"/>
    <mergeCell ref="C6:D6"/>
    <mergeCell ref="C7:D7"/>
    <mergeCell ref="A8:B8"/>
    <mergeCell ref="C8:D8"/>
    <mergeCell ref="A45:B45"/>
    <mergeCell ref="C45:D45"/>
    <mergeCell ref="C51:D51"/>
    <mergeCell ref="C59:D59"/>
    <mergeCell ref="A9:B9"/>
    <mergeCell ref="C9:D9"/>
    <mergeCell ref="A12:B12"/>
    <mergeCell ref="C12:D12"/>
    <mergeCell ref="A40:B40"/>
    <mergeCell ref="C40:D40"/>
  </mergeCells>
  <pageMargins left="0.75" right="0.75" top="1" bottom="1" header="0" footer="0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4" sqref="F1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29" bestFit="1" customWidth="1"/>
    <col min="6" max="252" width="31.5703125" style="1"/>
    <col min="253" max="253" width="38.85546875" style="1" customWidth="1"/>
    <col min="254" max="254" width="24.7109375" style="1" customWidth="1"/>
    <col min="255" max="255" width="38.85546875" style="1" customWidth="1"/>
    <col min="256" max="256" width="24.7109375" style="1" customWidth="1"/>
    <col min="257" max="508" width="31.5703125" style="1"/>
    <col min="509" max="509" width="38.85546875" style="1" customWidth="1"/>
    <col min="510" max="510" width="24.7109375" style="1" customWidth="1"/>
    <col min="511" max="511" width="38.85546875" style="1" customWidth="1"/>
    <col min="512" max="512" width="24.7109375" style="1" customWidth="1"/>
    <col min="513" max="764" width="31.5703125" style="1"/>
    <col min="765" max="765" width="38.85546875" style="1" customWidth="1"/>
    <col min="766" max="766" width="24.7109375" style="1" customWidth="1"/>
    <col min="767" max="767" width="38.85546875" style="1" customWidth="1"/>
    <col min="768" max="768" width="24.7109375" style="1" customWidth="1"/>
    <col min="769" max="1020" width="31.5703125" style="1"/>
    <col min="1021" max="1021" width="38.85546875" style="1" customWidth="1"/>
    <col min="1022" max="1022" width="24.7109375" style="1" customWidth="1"/>
    <col min="1023" max="1023" width="38.85546875" style="1" customWidth="1"/>
    <col min="1024" max="1024" width="24.7109375" style="1" customWidth="1"/>
    <col min="1025" max="1276" width="31.5703125" style="1"/>
    <col min="1277" max="1277" width="38.85546875" style="1" customWidth="1"/>
    <col min="1278" max="1278" width="24.7109375" style="1" customWidth="1"/>
    <col min="1279" max="1279" width="38.85546875" style="1" customWidth="1"/>
    <col min="1280" max="1280" width="24.7109375" style="1" customWidth="1"/>
    <col min="1281" max="1532" width="31.5703125" style="1"/>
    <col min="1533" max="1533" width="38.85546875" style="1" customWidth="1"/>
    <col min="1534" max="1534" width="24.7109375" style="1" customWidth="1"/>
    <col min="1535" max="1535" width="38.85546875" style="1" customWidth="1"/>
    <col min="1536" max="1536" width="24.7109375" style="1" customWidth="1"/>
    <col min="1537" max="1788" width="31.5703125" style="1"/>
    <col min="1789" max="1789" width="38.85546875" style="1" customWidth="1"/>
    <col min="1790" max="1790" width="24.7109375" style="1" customWidth="1"/>
    <col min="1791" max="1791" width="38.85546875" style="1" customWidth="1"/>
    <col min="1792" max="1792" width="24.7109375" style="1" customWidth="1"/>
    <col min="1793" max="2044" width="31.5703125" style="1"/>
    <col min="2045" max="2045" width="38.85546875" style="1" customWidth="1"/>
    <col min="2046" max="2046" width="24.7109375" style="1" customWidth="1"/>
    <col min="2047" max="2047" width="38.85546875" style="1" customWidth="1"/>
    <col min="2048" max="2048" width="24.7109375" style="1" customWidth="1"/>
    <col min="2049" max="2300" width="31.5703125" style="1"/>
    <col min="2301" max="2301" width="38.85546875" style="1" customWidth="1"/>
    <col min="2302" max="2302" width="24.7109375" style="1" customWidth="1"/>
    <col min="2303" max="2303" width="38.85546875" style="1" customWidth="1"/>
    <col min="2304" max="2304" width="24.7109375" style="1" customWidth="1"/>
    <col min="2305" max="2556" width="31.5703125" style="1"/>
    <col min="2557" max="2557" width="38.85546875" style="1" customWidth="1"/>
    <col min="2558" max="2558" width="24.7109375" style="1" customWidth="1"/>
    <col min="2559" max="2559" width="38.85546875" style="1" customWidth="1"/>
    <col min="2560" max="2560" width="24.7109375" style="1" customWidth="1"/>
    <col min="2561" max="2812" width="31.5703125" style="1"/>
    <col min="2813" max="2813" width="38.85546875" style="1" customWidth="1"/>
    <col min="2814" max="2814" width="24.7109375" style="1" customWidth="1"/>
    <col min="2815" max="2815" width="38.85546875" style="1" customWidth="1"/>
    <col min="2816" max="2816" width="24.7109375" style="1" customWidth="1"/>
    <col min="2817" max="3068" width="31.5703125" style="1"/>
    <col min="3069" max="3069" width="38.85546875" style="1" customWidth="1"/>
    <col min="3070" max="3070" width="24.7109375" style="1" customWidth="1"/>
    <col min="3071" max="3071" width="38.85546875" style="1" customWidth="1"/>
    <col min="3072" max="3072" width="24.7109375" style="1" customWidth="1"/>
    <col min="3073" max="3324" width="31.5703125" style="1"/>
    <col min="3325" max="3325" width="38.85546875" style="1" customWidth="1"/>
    <col min="3326" max="3326" width="24.7109375" style="1" customWidth="1"/>
    <col min="3327" max="3327" width="38.85546875" style="1" customWidth="1"/>
    <col min="3328" max="3328" width="24.7109375" style="1" customWidth="1"/>
    <col min="3329" max="3580" width="31.5703125" style="1"/>
    <col min="3581" max="3581" width="38.85546875" style="1" customWidth="1"/>
    <col min="3582" max="3582" width="24.7109375" style="1" customWidth="1"/>
    <col min="3583" max="3583" width="38.85546875" style="1" customWidth="1"/>
    <col min="3584" max="3584" width="24.7109375" style="1" customWidth="1"/>
    <col min="3585" max="3836" width="31.5703125" style="1"/>
    <col min="3837" max="3837" width="38.85546875" style="1" customWidth="1"/>
    <col min="3838" max="3838" width="24.7109375" style="1" customWidth="1"/>
    <col min="3839" max="3839" width="38.85546875" style="1" customWidth="1"/>
    <col min="3840" max="3840" width="24.7109375" style="1" customWidth="1"/>
    <col min="3841" max="4092" width="31.5703125" style="1"/>
    <col min="4093" max="4093" width="38.85546875" style="1" customWidth="1"/>
    <col min="4094" max="4094" width="24.7109375" style="1" customWidth="1"/>
    <col min="4095" max="4095" width="38.85546875" style="1" customWidth="1"/>
    <col min="4096" max="4096" width="24.7109375" style="1" customWidth="1"/>
    <col min="4097" max="4348" width="31.5703125" style="1"/>
    <col min="4349" max="4349" width="38.85546875" style="1" customWidth="1"/>
    <col min="4350" max="4350" width="24.7109375" style="1" customWidth="1"/>
    <col min="4351" max="4351" width="38.85546875" style="1" customWidth="1"/>
    <col min="4352" max="4352" width="24.7109375" style="1" customWidth="1"/>
    <col min="4353" max="4604" width="31.5703125" style="1"/>
    <col min="4605" max="4605" width="38.85546875" style="1" customWidth="1"/>
    <col min="4606" max="4606" width="24.7109375" style="1" customWidth="1"/>
    <col min="4607" max="4607" width="38.85546875" style="1" customWidth="1"/>
    <col min="4608" max="4608" width="24.7109375" style="1" customWidth="1"/>
    <col min="4609" max="4860" width="31.5703125" style="1"/>
    <col min="4861" max="4861" width="38.85546875" style="1" customWidth="1"/>
    <col min="4862" max="4862" width="24.7109375" style="1" customWidth="1"/>
    <col min="4863" max="4863" width="38.85546875" style="1" customWidth="1"/>
    <col min="4864" max="4864" width="24.7109375" style="1" customWidth="1"/>
    <col min="4865" max="5116" width="31.5703125" style="1"/>
    <col min="5117" max="5117" width="38.85546875" style="1" customWidth="1"/>
    <col min="5118" max="5118" width="24.7109375" style="1" customWidth="1"/>
    <col min="5119" max="5119" width="38.85546875" style="1" customWidth="1"/>
    <col min="5120" max="5120" width="24.7109375" style="1" customWidth="1"/>
    <col min="5121" max="5372" width="31.5703125" style="1"/>
    <col min="5373" max="5373" width="38.85546875" style="1" customWidth="1"/>
    <col min="5374" max="5374" width="24.7109375" style="1" customWidth="1"/>
    <col min="5375" max="5375" width="38.85546875" style="1" customWidth="1"/>
    <col min="5376" max="5376" width="24.7109375" style="1" customWidth="1"/>
    <col min="5377" max="5628" width="31.5703125" style="1"/>
    <col min="5629" max="5629" width="38.85546875" style="1" customWidth="1"/>
    <col min="5630" max="5630" width="24.7109375" style="1" customWidth="1"/>
    <col min="5631" max="5631" width="38.85546875" style="1" customWidth="1"/>
    <col min="5632" max="5632" width="24.7109375" style="1" customWidth="1"/>
    <col min="5633" max="5884" width="31.5703125" style="1"/>
    <col min="5885" max="5885" width="38.85546875" style="1" customWidth="1"/>
    <col min="5886" max="5886" width="24.7109375" style="1" customWidth="1"/>
    <col min="5887" max="5887" width="38.85546875" style="1" customWidth="1"/>
    <col min="5888" max="5888" width="24.7109375" style="1" customWidth="1"/>
    <col min="5889" max="6140" width="31.5703125" style="1"/>
    <col min="6141" max="6141" width="38.85546875" style="1" customWidth="1"/>
    <col min="6142" max="6142" width="24.7109375" style="1" customWidth="1"/>
    <col min="6143" max="6143" width="38.85546875" style="1" customWidth="1"/>
    <col min="6144" max="6144" width="24.7109375" style="1" customWidth="1"/>
    <col min="6145" max="6396" width="31.5703125" style="1"/>
    <col min="6397" max="6397" width="38.85546875" style="1" customWidth="1"/>
    <col min="6398" max="6398" width="24.7109375" style="1" customWidth="1"/>
    <col min="6399" max="6399" width="38.85546875" style="1" customWidth="1"/>
    <col min="6400" max="6400" width="24.7109375" style="1" customWidth="1"/>
    <col min="6401" max="6652" width="31.5703125" style="1"/>
    <col min="6653" max="6653" width="38.85546875" style="1" customWidth="1"/>
    <col min="6654" max="6654" width="24.7109375" style="1" customWidth="1"/>
    <col min="6655" max="6655" width="38.85546875" style="1" customWidth="1"/>
    <col min="6656" max="6656" width="24.7109375" style="1" customWidth="1"/>
    <col min="6657" max="6908" width="31.5703125" style="1"/>
    <col min="6909" max="6909" width="38.85546875" style="1" customWidth="1"/>
    <col min="6910" max="6910" width="24.7109375" style="1" customWidth="1"/>
    <col min="6911" max="6911" width="38.85546875" style="1" customWidth="1"/>
    <col min="6912" max="6912" width="24.7109375" style="1" customWidth="1"/>
    <col min="6913" max="7164" width="31.5703125" style="1"/>
    <col min="7165" max="7165" width="38.85546875" style="1" customWidth="1"/>
    <col min="7166" max="7166" width="24.7109375" style="1" customWidth="1"/>
    <col min="7167" max="7167" width="38.85546875" style="1" customWidth="1"/>
    <col min="7168" max="7168" width="24.7109375" style="1" customWidth="1"/>
    <col min="7169" max="7420" width="31.5703125" style="1"/>
    <col min="7421" max="7421" width="38.85546875" style="1" customWidth="1"/>
    <col min="7422" max="7422" width="24.7109375" style="1" customWidth="1"/>
    <col min="7423" max="7423" width="38.85546875" style="1" customWidth="1"/>
    <col min="7424" max="7424" width="24.7109375" style="1" customWidth="1"/>
    <col min="7425" max="7676" width="31.5703125" style="1"/>
    <col min="7677" max="7677" width="38.85546875" style="1" customWidth="1"/>
    <col min="7678" max="7678" width="24.7109375" style="1" customWidth="1"/>
    <col min="7679" max="7679" width="38.85546875" style="1" customWidth="1"/>
    <col min="7680" max="7680" width="24.7109375" style="1" customWidth="1"/>
    <col min="7681" max="7932" width="31.5703125" style="1"/>
    <col min="7933" max="7933" width="38.85546875" style="1" customWidth="1"/>
    <col min="7934" max="7934" width="24.7109375" style="1" customWidth="1"/>
    <col min="7935" max="7935" width="38.85546875" style="1" customWidth="1"/>
    <col min="7936" max="7936" width="24.7109375" style="1" customWidth="1"/>
    <col min="7937" max="8188" width="31.5703125" style="1"/>
    <col min="8189" max="8189" width="38.85546875" style="1" customWidth="1"/>
    <col min="8190" max="8190" width="24.7109375" style="1" customWidth="1"/>
    <col min="8191" max="8191" width="38.85546875" style="1" customWidth="1"/>
    <col min="8192" max="8192" width="24.7109375" style="1" customWidth="1"/>
    <col min="8193" max="8444" width="31.5703125" style="1"/>
    <col min="8445" max="8445" width="38.85546875" style="1" customWidth="1"/>
    <col min="8446" max="8446" width="24.7109375" style="1" customWidth="1"/>
    <col min="8447" max="8447" width="38.85546875" style="1" customWidth="1"/>
    <col min="8448" max="8448" width="24.7109375" style="1" customWidth="1"/>
    <col min="8449" max="8700" width="31.5703125" style="1"/>
    <col min="8701" max="8701" width="38.85546875" style="1" customWidth="1"/>
    <col min="8702" max="8702" width="24.7109375" style="1" customWidth="1"/>
    <col min="8703" max="8703" width="38.85546875" style="1" customWidth="1"/>
    <col min="8704" max="8704" width="24.7109375" style="1" customWidth="1"/>
    <col min="8705" max="8956" width="31.5703125" style="1"/>
    <col min="8957" max="8957" width="38.85546875" style="1" customWidth="1"/>
    <col min="8958" max="8958" width="24.7109375" style="1" customWidth="1"/>
    <col min="8959" max="8959" width="38.85546875" style="1" customWidth="1"/>
    <col min="8960" max="8960" width="24.7109375" style="1" customWidth="1"/>
    <col min="8961" max="9212" width="31.5703125" style="1"/>
    <col min="9213" max="9213" width="38.85546875" style="1" customWidth="1"/>
    <col min="9214" max="9214" width="24.7109375" style="1" customWidth="1"/>
    <col min="9215" max="9215" width="38.85546875" style="1" customWidth="1"/>
    <col min="9216" max="9216" width="24.7109375" style="1" customWidth="1"/>
    <col min="9217" max="9468" width="31.5703125" style="1"/>
    <col min="9469" max="9469" width="38.85546875" style="1" customWidth="1"/>
    <col min="9470" max="9470" width="24.7109375" style="1" customWidth="1"/>
    <col min="9471" max="9471" width="38.85546875" style="1" customWidth="1"/>
    <col min="9472" max="9472" width="24.7109375" style="1" customWidth="1"/>
    <col min="9473" max="9724" width="31.5703125" style="1"/>
    <col min="9725" max="9725" width="38.85546875" style="1" customWidth="1"/>
    <col min="9726" max="9726" width="24.7109375" style="1" customWidth="1"/>
    <col min="9727" max="9727" width="38.85546875" style="1" customWidth="1"/>
    <col min="9728" max="9728" width="24.7109375" style="1" customWidth="1"/>
    <col min="9729" max="9980" width="31.5703125" style="1"/>
    <col min="9981" max="9981" width="38.85546875" style="1" customWidth="1"/>
    <col min="9982" max="9982" width="24.7109375" style="1" customWidth="1"/>
    <col min="9983" max="9983" width="38.85546875" style="1" customWidth="1"/>
    <col min="9984" max="9984" width="24.7109375" style="1" customWidth="1"/>
    <col min="9985" max="10236" width="31.5703125" style="1"/>
    <col min="10237" max="10237" width="38.85546875" style="1" customWidth="1"/>
    <col min="10238" max="10238" width="24.7109375" style="1" customWidth="1"/>
    <col min="10239" max="10239" width="38.85546875" style="1" customWidth="1"/>
    <col min="10240" max="10240" width="24.7109375" style="1" customWidth="1"/>
    <col min="10241" max="10492" width="31.5703125" style="1"/>
    <col min="10493" max="10493" width="38.85546875" style="1" customWidth="1"/>
    <col min="10494" max="10494" width="24.7109375" style="1" customWidth="1"/>
    <col min="10495" max="10495" width="38.85546875" style="1" customWidth="1"/>
    <col min="10496" max="10496" width="24.7109375" style="1" customWidth="1"/>
    <col min="10497" max="10748" width="31.5703125" style="1"/>
    <col min="10749" max="10749" width="38.85546875" style="1" customWidth="1"/>
    <col min="10750" max="10750" width="24.7109375" style="1" customWidth="1"/>
    <col min="10751" max="10751" width="38.85546875" style="1" customWidth="1"/>
    <col min="10752" max="10752" width="24.7109375" style="1" customWidth="1"/>
    <col min="10753" max="11004" width="31.5703125" style="1"/>
    <col min="11005" max="11005" width="38.85546875" style="1" customWidth="1"/>
    <col min="11006" max="11006" width="24.7109375" style="1" customWidth="1"/>
    <col min="11007" max="11007" width="38.85546875" style="1" customWidth="1"/>
    <col min="11008" max="11008" width="24.7109375" style="1" customWidth="1"/>
    <col min="11009" max="11260" width="31.5703125" style="1"/>
    <col min="11261" max="11261" width="38.85546875" style="1" customWidth="1"/>
    <col min="11262" max="11262" width="24.7109375" style="1" customWidth="1"/>
    <col min="11263" max="11263" width="38.85546875" style="1" customWidth="1"/>
    <col min="11264" max="11264" width="24.7109375" style="1" customWidth="1"/>
    <col min="11265" max="11516" width="31.5703125" style="1"/>
    <col min="11517" max="11517" width="38.85546875" style="1" customWidth="1"/>
    <col min="11518" max="11518" width="24.7109375" style="1" customWidth="1"/>
    <col min="11519" max="11519" width="38.85546875" style="1" customWidth="1"/>
    <col min="11520" max="11520" width="24.7109375" style="1" customWidth="1"/>
    <col min="11521" max="11772" width="31.5703125" style="1"/>
    <col min="11773" max="11773" width="38.85546875" style="1" customWidth="1"/>
    <col min="11774" max="11774" width="24.7109375" style="1" customWidth="1"/>
    <col min="11775" max="11775" width="38.85546875" style="1" customWidth="1"/>
    <col min="11776" max="11776" width="24.7109375" style="1" customWidth="1"/>
    <col min="11777" max="12028" width="31.5703125" style="1"/>
    <col min="12029" max="12029" width="38.85546875" style="1" customWidth="1"/>
    <col min="12030" max="12030" width="24.7109375" style="1" customWidth="1"/>
    <col min="12031" max="12031" width="38.85546875" style="1" customWidth="1"/>
    <col min="12032" max="12032" width="24.7109375" style="1" customWidth="1"/>
    <col min="12033" max="12284" width="31.5703125" style="1"/>
    <col min="12285" max="12285" width="38.85546875" style="1" customWidth="1"/>
    <col min="12286" max="12286" width="24.7109375" style="1" customWidth="1"/>
    <col min="12287" max="12287" width="38.85546875" style="1" customWidth="1"/>
    <col min="12288" max="12288" width="24.7109375" style="1" customWidth="1"/>
    <col min="12289" max="12540" width="31.5703125" style="1"/>
    <col min="12541" max="12541" width="38.85546875" style="1" customWidth="1"/>
    <col min="12542" max="12542" width="24.7109375" style="1" customWidth="1"/>
    <col min="12543" max="12543" width="38.85546875" style="1" customWidth="1"/>
    <col min="12544" max="12544" width="24.7109375" style="1" customWidth="1"/>
    <col min="12545" max="12796" width="31.5703125" style="1"/>
    <col min="12797" max="12797" width="38.85546875" style="1" customWidth="1"/>
    <col min="12798" max="12798" width="24.7109375" style="1" customWidth="1"/>
    <col min="12799" max="12799" width="38.85546875" style="1" customWidth="1"/>
    <col min="12800" max="12800" width="24.7109375" style="1" customWidth="1"/>
    <col min="12801" max="13052" width="31.5703125" style="1"/>
    <col min="13053" max="13053" width="38.85546875" style="1" customWidth="1"/>
    <col min="13054" max="13054" width="24.7109375" style="1" customWidth="1"/>
    <col min="13055" max="13055" width="38.85546875" style="1" customWidth="1"/>
    <col min="13056" max="13056" width="24.7109375" style="1" customWidth="1"/>
    <col min="13057" max="13308" width="31.5703125" style="1"/>
    <col min="13309" max="13309" width="38.85546875" style="1" customWidth="1"/>
    <col min="13310" max="13310" width="24.7109375" style="1" customWidth="1"/>
    <col min="13311" max="13311" width="38.85546875" style="1" customWidth="1"/>
    <col min="13312" max="13312" width="24.7109375" style="1" customWidth="1"/>
    <col min="13313" max="13564" width="31.5703125" style="1"/>
    <col min="13565" max="13565" width="38.85546875" style="1" customWidth="1"/>
    <col min="13566" max="13566" width="24.7109375" style="1" customWidth="1"/>
    <col min="13567" max="13567" width="38.85546875" style="1" customWidth="1"/>
    <col min="13568" max="13568" width="24.7109375" style="1" customWidth="1"/>
    <col min="13569" max="13820" width="31.5703125" style="1"/>
    <col min="13821" max="13821" width="38.85546875" style="1" customWidth="1"/>
    <col min="13822" max="13822" width="24.7109375" style="1" customWidth="1"/>
    <col min="13823" max="13823" width="38.85546875" style="1" customWidth="1"/>
    <col min="13824" max="13824" width="24.7109375" style="1" customWidth="1"/>
    <col min="13825" max="14076" width="31.5703125" style="1"/>
    <col min="14077" max="14077" width="38.85546875" style="1" customWidth="1"/>
    <col min="14078" max="14078" width="24.7109375" style="1" customWidth="1"/>
    <col min="14079" max="14079" width="38.85546875" style="1" customWidth="1"/>
    <col min="14080" max="14080" width="24.7109375" style="1" customWidth="1"/>
    <col min="14081" max="14332" width="31.5703125" style="1"/>
    <col min="14333" max="14333" width="38.85546875" style="1" customWidth="1"/>
    <col min="14334" max="14334" width="24.7109375" style="1" customWidth="1"/>
    <col min="14335" max="14335" width="38.85546875" style="1" customWidth="1"/>
    <col min="14336" max="14336" width="24.7109375" style="1" customWidth="1"/>
    <col min="14337" max="14588" width="31.5703125" style="1"/>
    <col min="14589" max="14589" width="38.85546875" style="1" customWidth="1"/>
    <col min="14590" max="14590" width="24.7109375" style="1" customWidth="1"/>
    <col min="14591" max="14591" width="38.85546875" style="1" customWidth="1"/>
    <col min="14592" max="14592" width="24.7109375" style="1" customWidth="1"/>
    <col min="14593" max="14844" width="31.5703125" style="1"/>
    <col min="14845" max="14845" width="38.85546875" style="1" customWidth="1"/>
    <col min="14846" max="14846" width="24.7109375" style="1" customWidth="1"/>
    <col min="14847" max="14847" width="38.85546875" style="1" customWidth="1"/>
    <col min="14848" max="14848" width="24.7109375" style="1" customWidth="1"/>
    <col min="14849" max="15100" width="31.5703125" style="1"/>
    <col min="15101" max="15101" width="38.85546875" style="1" customWidth="1"/>
    <col min="15102" max="15102" width="24.7109375" style="1" customWidth="1"/>
    <col min="15103" max="15103" width="38.85546875" style="1" customWidth="1"/>
    <col min="15104" max="15104" width="24.7109375" style="1" customWidth="1"/>
    <col min="15105" max="15356" width="31.5703125" style="1"/>
    <col min="15357" max="15357" width="38.85546875" style="1" customWidth="1"/>
    <col min="15358" max="15358" width="24.7109375" style="1" customWidth="1"/>
    <col min="15359" max="15359" width="38.85546875" style="1" customWidth="1"/>
    <col min="15360" max="15360" width="24.7109375" style="1" customWidth="1"/>
    <col min="15361" max="15612" width="31.5703125" style="1"/>
    <col min="15613" max="15613" width="38.85546875" style="1" customWidth="1"/>
    <col min="15614" max="15614" width="24.7109375" style="1" customWidth="1"/>
    <col min="15615" max="15615" width="38.85546875" style="1" customWidth="1"/>
    <col min="15616" max="15616" width="24.7109375" style="1" customWidth="1"/>
    <col min="15617" max="15868" width="31.5703125" style="1"/>
    <col min="15869" max="15869" width="38.85546875" style="1" customWidth="1"/>
    <col min="15870" max="15870" width="24.7109375" style="1" customWidth="1"/>
    <col min="15871" max="15871" width="38.85546875" style="1" customWidth="1"/>
    <col min="15872" max="15872" width="24.7109375" style="1" customWidth="1"/>
    <col min="15873" max="16124" width="31.5703125" style="1"/>
    <col min="16125" max="16125" width="38.85546875" style="1" customWidth="1"/>
    <col min="16126" max="16126" width="24.7109375" style="1" customWidth="1"/>
    <col min="16127" max="16127" width="38.85546875" style="1" customWidth="1"/>
    <col min="16128" max="16128" width="24.7109375" style="1" customWidth="1"/>
    <col min="16129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422</v>
      </c>
    </row>
    <row r="3" spans="1:5" s="2" customFormat="1" ht="13.5" thickBot="1">
      <c r="A3" s="37"/>
      <c r="B3" s="37"/>
      <c r="C3" s="37"/>
      <c r="D3" s="37"/>
      <c r="E3" s="324" t="s">
        <v>423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424</v>
      </c>
    </row>
    <row r="5" spans="1:5" s="2" customFormat="1" ht="12.75">
      <c r="A5" s="7" t="s">
        <v>1</v>
      </c>
      <c r="B5" s="8"/>
      <c r="C5" s="354" t="s">
        <v>18</v>
      </c>
      <c r="D5" s="355"/>
      <c r="E5" s="324" t="s">
        <v>425</v>
      </c>
    </row>
    <row r="6" spans="1:5" s="2" customFormat="1" ht="12.75">
      <c r="A6" s="7" t="s">
        <v>352</v>
      </c>
      <c r="B6" s="8"/>
      <c r="C6" s="354" t="s">
        <v>18</v>
      </c>
      <c r="D6" s="355"/>
      <c r="E6" s="324" t="s">
        <v>426</v>
      </c>
    </row>
    <row r="7" spans="1:5" s="2" customFormat="1" ht="13.5" thickBot="1">
      <c r="A7" s="7" t="s">
        <v>2</v>
      </c>
      <c r="B7" s="8"/>
      <c r="C7" s="354" t="s">
        <v>43</v>
      </c>
      <c r="D7" s="355"/>
      <c r="E7" s="325" t="s">
        <v>427</v>
      </c>
    </row>
    <row r="8" spans="1:5" s="2" customFormat="1" ht="13.5" thickBot="1">
      <c r="A8" s="356" t="s">
        <v>3</v>
      </c>
      <c r="B8" s="357"/>
      <c r="C8" s="358" t="s">
        <v>312</v>
      </c>
      <c r="D8" s="359"/>
      <c r="E8" s="348" t="s">
        <v>520</v>
      </c>
    </row>
    <row r="9" spans="1:5" s="2" customFormat="1" ht="13.5" thickBot="1">
      <c r="A9" s="362" t="s">
        <v>4</v>
      </c>
      <c r="B9" s="363"/>
      <c r="C9" s="364" t="s">
        <v>291</v>
      </c>
      <c r="D9" s="365"/>
      <c r="E9" s="323" t="s">
        <v>426</v>
      </c>
    </row>
    <row r="10" spans="1:5" s="2" customFormat="1" ht="12.75">
      <c r="A10" s="3"/>
      <c r="B10" s="3"/>
      <c r="C10" s="3"/>
      <c r="D10" s="3"/>
      <c r="E10" s="324" t="s">
        <v>424</v>
      </c>
    </row>
    <row r="11" spans="1:5" s="2" customFormat="1" ht="13.5" thickBot="1">
      <c r="A11" s="4"/>
      <c r="B11" s="4"/>
      <c r="C11" s="4"/>
      <c r="D11" s="4"/>
      <c r="E11" s="324" t="s">
        <v>505</v>
      </c>
    </row>
    <row r="12" spans="1:5" s="2" customFormat="1" ht="13.5" thickBot="1">
      <c r="A12" s="366" t="s">
        <v>552</v>
      </c>
      <c r="B12" s="367"/>
      <c r="C12" s="368" t="s">
        <v>554</v>
      </c>
      <c r="D12" s="367"/>
      <c r="E12" s="324" t="s">
        <v>428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324" t="s">
        <v>429</v>
      </c>
    </row>
    <row r="14" spans="1:5" s="2" customFormat="1" ht="13.5" thickBot="1">
      <c r="A14" s="151" t="s">
        <v>141</v>
      </c>
      <c r="B14" s="152" t="s">
        <v>0</v>
      </c>
      <c r="C14" s="12" t="s">
        <v>58</v>
      </c>
      <c r="D14" s="13" t="s">
        <v>0</v>
      </c>
      <c r="E14" s="325" t="s">
        <v>430</v>
      </c>
    </row>
    <row r="15" spans="1:5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328"/>
    </row>
    <row r="16" spans="1:5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328"/>
    </row>
    <row r="17" spans="1:5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328"/>
    </row>
    <row r="18" spans="1:5" s="2" customFormat="1" ht="12.75">
      <c r="A18" s="12" t="s">
        <v>51</v>
      </c>
      <c r="B18" s="13" t="s">
        <v>0</v>
      </c>
      <c r="C18" s="32" t="s">
        <v>199</v>
      </c>
      <c r="D18" s="13" t="s">
        <v>0</v>
      </c>
      <c r="E18" s="328"/>
    </row>
    <row r="19" spans="1:5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328"/>
    </row>
    <row r="20" spans="1:5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328"/>
    </row>
    <row r="21" spans="1:5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328"/>
    </row>
    <row r="22" spans="1:5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328"/>
    </row>
    <row r="23" spans="1:5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328"/>
    </row>
    <row r="24" spans="1:5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328"/>
    </row>
    <row r="25" spans="1:5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328"/>
    </row>
    <row r="26" spans="1:5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328"/>
    </row>
    <row r="27" spans="1:5" s="2" customFormat="1" ht="12.75">
      <c r="A27" s="18" t="s">
        <v>199</v>
      </c>
      <c r="B27" s="13" t="s">
        <v>0</v>
      </c>
      <c r="C27" s="32" t="s">
        <v>51</v>
      </c>
      <c r="D27" s="13" t="s">
        <v>0</v>
      </c>
      <c r="E27" s="328"/>
    </row>
    <row r="28" spans="1:5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328"/>
    </row>
    <row r="29" spans="1:5" s="2" customFormat="1" ht="12.75">
      <c r="A29" s="12" t="s">
        <v>41</v>
      </c>
      <c r="B29" s="13" t="s">
        <v>0</v>
      </c>
      <c r="C29" s="106" t="s">
        <v>11</v>
      </c>
      <c r="D29" s="13" t="s">
        <v>0</v>
      </c>
      <c r="E29" s="328"/>
    </row>
    <row r="30" spans="1:5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328"/>
    </row>
    <row r="31" spans="1:5" s="2" customFormat="1" ht="12.75">
      <c r="A31" s="12" t="s">
        <v>56</v>
      </c>
      <c r="B31" s="13" t="s">
        <v>0</v>
      </c>
      <c r="C31" s="12" t="s">
        <v>313</v>
      </c>
      <c r="D31" s="14" t="s">
        <v>0</v>
      </c>
      <c r="E31" s="328"/>
    </row>
    <row r="32" spans="1:5" s="2" customFormat="1" ht="12.75">
      <c r="A32" s="12" t="s">
        <v>57</v>
      </c>
      <c r="B32" s="13" t="s">
        <v>0</v>
      </c>
      <c r="C32" s="12" t="s">
        <v>314</v>
      </c>
      <c r="D32" s="14" t="s">
        <v>0</v>
      </c>
      <c r="E32" s="328"/>
    </row>
    <row r="33" spans="1:5" s="2" customFormat="1" ht="12.75">
      <c r="A33" s="12"/>
      <c r="B33" s="13"/>
      <c r="C33" s="32"/>
      <c r="D33" s="13"/>
      <c r="E33" s="328"/>
    </row>
    <row r="34" spans="1:5" s="2" customFormat="1" ht="13.5" thickBot="1">
      <c r="A34" s="18"/>
      <c r="B34" s="13"/>
      <c r="C34" s="32"/>
      <c r="D34" s="13"/>
      <c r="E34" s="328"/>
    </row>
    <row r="35" spans="1:5" s="2" customFormat="1" ht="27.75" customHeight="1" thickBot="1">
      <c r="A35" s="360" t="s">
        <v>521</v>
      </c>
      <c r="B35" s="361"/>
      <c r="C35" s="360" t="s">
        <v>521</v>
      </c>
      <c r="D35" s="361"/>
      <c r="E35" s="328"/>
    </row>
    <row r="36" spans="1:5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328"/>
    </row>
    <row r="37" spans="1:5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328"/>
    </row>
    <row r="38" spans="1:5" s="2" customFormat="1" ht="12.75">
      <c r="A38" s="19" t="s">
        <v>230</v>
      </c>
      <c r="B38" s="20" t="s">
        <v>0</v>
      </c>
      <c r="C38" s="19" t="s">
        <v>230</v>
      </c>
      <c r="D38" s="20" t="s">
        <v>0</v>
      </c>
      <c r="E38" s="328"/>
    </row>
    <row r="39" spans="1:5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328"/>
    </row>
    <row r="40" spans="1:5" s="2" customFormat="1" ht="12.75">
      <c r="A40" s="19"/>
      <c r="B40" s="20"/>
      <c r="C40" s="34"/>
      <c r="D40" s="20"/>
      <c r="E40" s="328"/>
    </row>
    <row r="41" spans="1:5" s="2" customFormat="1" ht="13.5" thickBot="1">
      <c r="A41" s="18"/>
      <c r="B41" s="13"/>
      <c r="C41" s="34"/>
      <c r="D41" s="20"/>
      <c r="E41" s="328"/>
    </row>
    <row r="42" spans="1:5" s="2" customFormat="1" ht="25.5" customHeight="1" thickBot="1">
      <c r="A42" s="360" t="s">
        <v>522</v>
      </c>
      <c r="B42" s="361"/>
      <c r="C42" s="360" t="s">
        <v>523</v>
      </c>
      <c r="D42" s="361"/>
      <c r="E42" s="328"/>
    </row>
    <row r="43" spans="1:5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328"/>
    </row>
    <row r="44" spans="1:5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328"/>
    </row>
    <row r="45" spans="1:5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328"/>
    </row>
    <row r="46" spans="1:5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328"/>
    </row>
    <row r="47" spans="1:5" s="2" customFormat="1" ht="12.75">
      <c r="A47" s="18"/>
      <c r="B47" s="13"/>
      <c r="C47" s="35"/>
      <c r="D47" s="13"/>
      <c r="E47" s="328"/>
    </row>
    <row r="48" spans="1:5" s="2" customFormat="1" ht="13.5" thickBot="1">
      <c r="A48" s="18"/>
      <c r="B48" s="13"/>
      <c r="C48" s="35"/>
      <c r="D48" s="13"/>
      <c r="E48" s="328"/>
    </row>
    <row r="49" spans="1:5" s="2" customFormat="1" ht="13.5" thickBot="1">
      <c r="A49" s="360" t="s">
        <v>524</v>
      </c>
      <c r="B49" s="361"/>
      <c r="C49" s="360" t="s">
        <v>525</v>
      </c>
      <c r="D49" s="361"/>
      <c r="E49" s="328"/>
    </row>
    <row r="50" spans="1:5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328"/>
    </row>
    <row r="51" spans="1:5" s="2" customFormat="1" ht="12.75">
      <c r="A51" s="12" t="s">
        <v>199</v>
      </c>
      <c r="B51" s="23" t="s">
        <v>0</v>
      </c>
      <c r="C51" s="12" t="s">
        <v>41</v>
      </c>
      <c r="D51" s="13" t="s">
        <v>0</v>
      </c>
      <c r="E51" s="328"/>
    </row>
    <row r="52" spans="1:5" s="2" customFormat="1" ht="12.75">
      <c r="A52" s="190" t="s">
        <v>238</v>
      </c>
      <c r="B52" s="20" t="s">
        <v>0</v>
      </c>
      <c r="C52" s="191" t="s">
        <v>238</v>
      </c>
      <c r="D52" s="20" t="s">
        <v>0</v>
      </c>
      <c r="E52" s="328"/>
    </row>
    <row r="53" spans="1:5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328"/>
    </row>
    <row r="54" spans="1:5" s="2" customFormat="1" ht="12.75">
      <c r="A54" s="18"/>
      <c r="B54" s="13"/>
      <c r="C54" s="92" t="s">
        <v>195</v>
      </c>
      <c r="D54" s="20" t="s">
        <v>0</v>
      </c>
      <c r="E54" s="328"/>
    </row>
    <row r="55" spans="1:5" s="2" customFormat="1" ht="12.75">
      <c r="A55" s="18"/>
      <c r="B55" s="13"/>
      <c r="C55" s="92" t="s">
        <v>396</v>
      </c>
      <c r="D55" s="20" t="s">
        <v>0</v>
      </c>
      <c r="E55" s="328"/>
    </row>
    <row r="56" spans="1:5" s="2" customFormat="1" ht="12.75">
      <c r="A56" s="18"/>
      <c r="B56" s="13"/>
      <c r="C56" s="18" t="s">
        <v>199</v>
      </c>
      <c r="D56" s="13" t="s">
        <v>0</v>
      </c>
      <c r="E56" s="328"/>
    </row>
    <row r="57" spans="1:5" s="2" customFormat="1" ht="12.75">
      <c r="A57" s="18"/>
      <c r="B57" s="13"/>
      <c r="C57" s="35"/>
      <c r="D57" s="13"/>
      <c r="E57" s="328"/>
    </row>
    <row r="58" spans="1:5" s="2" customFormat="1" ht="12.75">
      <c r="A58" s="247"/>
      <c r="B58" s="13"/>
      <c r="C58" s="35"/>
      <c r="D58" s="13"/>
      <c r="E58" s="328"/>
    </row>
    <row r="59" spans="1:5" s="2" customFormat="1" ht="12.75">
      <c r="A59" s="240"/>
      <c r="B59" s="292"/>
      <c r="C59" s="35"/>
      <c r="D59" s="292"/>
      <c r="E59" s="328"/>
    </row>
    <row r="60" spans="1:5" s="2" customFormat="1" ht="12.75">
      <c r="A60" s="26"/>
      <c r="B60" s="292"/>
      <c r="C60" s="35"/>
      <c r="D60" s="292"/>
      <c r="E60" s="328"/>
    </row>
    <row r="61" spans="1:5" ht="16.5" thickBot="1">
      <c r="A61" s="27"/>
      <c r="B61" s="248"/>
      <c r="C61" s="301"/>
      <c r="D61" s="248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329" bestFit="1" customWidth="1"/>
    <col min="6" max="16384" width="11.42578125" style="1"/>
  </cols>
  <sheetData>
    <row r="1" spans="1:5" ht="21" customHeight="1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479</v>
      </c>
    </row>
    <row r="3" spans="1:5" s="2" customFormat="1" ht="13.5" thickBot="1">
      <c r="A3" s="37"/>
      <c r="B3" s="37"/>
      <c r="C3" s="37"/>
      <c r="D3" s="37"/>
      <c r="E3" s="324" t="s">
        <v>454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480</v>
      </c>
    </row>
    <row r="5" spans="1:5" s="2" customFormat="1" ht="12.75">
      <c r="A5" s="7" t="s">
        <v>1</v>
      </c>
      <c r="B5" s="8"/>
      <c r="C5" s="354" t="s">
        <v>36</v>
      </c>
      <c r="D5" s="355"/>
      <c r="E5" s="324" t="s">
        <v>423</v>
      </c>
    </row>
    <row r="6" spans="1:5" s="2" customFormat="1" ht="12.75">
      <c r="A6" s="7" t="s">
        <v>352</v>
      </c>
      <c r="B6" s="8"/>
      <c r="C6" s="354" t="s">
        <v>36</v>
      </c>
      <c r="D6" s="355"/>
      <c r="E6" s="324" t="s">
        <v>424</v>
      </c>
    </row>
    <row r="7" spans="1:5" s="2" customFormat="1" ht="13.5" thickBot="1">
      <c r="A7" s="7" t="s">
        <v>2</v>
      </c>
      <c r="B7" s="8"/>
      <c r="C7" s="402" t="s">
        <v>318</v>
      </c>
      <c r="D7" s="403"/>
      <c r="E7" s="325" t="s">
        <v>481</v>
      </c>
    </row>
    <row r="8" spans="1:5" s="2" customFormat="1" ht="17.25" customHeight="1" thickBot="1">
      <c r="A8" s="356" t="s">
        <v>3</v>
      </c>
      <c r="B8" s="391"/>
      <c r="C8" s="358" t="s">
        <v>312</v>
      </c>
      <c r="D8" s="359"/>
      <c r="E8" s="348" t="s">
        <v>520</v>
      </c>
    </row>
    <row r="9" spans="1:5" s="2" customFormat="1" ht="13.5" thickBot="1">
      <c r="A9" s="362" t="s">
        <v>4</v>
      </c>
      <c r="B9" s="392"/>
      <c r="C9" s="375" t="s">
        <v>335</v>
      </c>
      <c r="D9" s="376"/>
      <c r="E9" s="323" t="s">
        <v>482</v>
      </c>
    </row>
    <row r="10" spans="1:5" s="2" customFormat="1" ht="12.75">
      <c r="A10" s="3"/>
      <c r="B10" s="3"/>
      <c r="C10" s="3"/>
      <c r="D10" s="3"/>
      <c r="E10" s="324" t="s">
        <v>425</v>
      </c>
    </row>
    <row r="11" spans="1:5" s="2" customFormat="1" ht="13.5" thickBot="1">
      <c r="A11" s="4"/>
      <c r="B11" s="4"/>
      <c r="C11" s="4"/>
      <c r="D11" s="4"/>
      <c r="E11" s="324" t="s">
        <v>424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480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428</v>
      </c>
    </row>
    <row r="14" spans="1:5" s="2" customFormat="1" ht="13.5" thickBot="1">
      <c r="A14" s="195" t="s">
        <v>141</v>
      </c>
      <c r="B14" s="128" t="s">
        <v>0</v>
      </c>
      <c r="C14" s="55" t="s">
        <v>96</v>
      </c>
      <c r="D14" s="74" t="s">
        <v>0</v>
      </c>
      <c r="E14" s="325" t="s">
        <v>456</v>
      </c>
    </row>
    <row r="15" spans="1:5" s="2" customFormat="1" ht="12.75">
      <c r="A15" s="138" t="s">
        <v>44</v>
      </c>
      <c r="B15" s="142" t="s">
        <v>0</v>
      </c>
      <c r="C15" s="138" t="s">
        <v>344</v>
      </c>
      <c r="D15" s="137" t="s">
        <v>0</v>
      </c>
      <c r="E15" s="328"/>
    </row>
    <row r="16" spans="1:5" s="2" customFormat="1" ht="12.75">
      <c r="A16" s="138" t="s">
        <v>11</v>
      </c>
      <c r="B16" s="142" t="s">
        <v>0</v>
      </c>
      <c r="C16" s="138" t="s">
        <v>95</v>
      </c>
      <c r="D16" s="137" t="s">
        <v>0</v>
      </c>
      <c r="E16" s="328"/>
    </row>
    <row r="17" spans="1:5" s="2" customFormat="1" ht="12.75">
      <c r="A17" s="138" t="s">
        <v>46</v>
      </c>
      <c r="B17" s="142" t="s">
        <v>0</v>
      </c>
      <c r="C17" s="138" t="s">
        <v>15</v>
      </c>
      <c r="D17" s="137" t="s">
        <v>0</v>
      </c>
      <c r="E17" s="328"/>
    </row>
    <row r="18" spans="1:5" s="2" customFormat="1" ht="12.75">
      <c r="A18" s="138" t="s">
        <v>141</v>
      </c>
      <c r="B18" s="142" t="s">
        <v>0</v>
      </c>
      <c r="C18" s="18" t="s">
        <v>319</v>
      </c>
      <c r="D18" s="137" t="s">
        <v>0</v>
      </c>
      <c r="E18" s="328"/>
    </row>
    <row r="19" spans="1:5" s="2" customFormat="1" ht="12.75">
      <c r="A19" s="138" t="s">
        <v>140</v>
      </c>
      <c r="B19" s="142" t="s">
        <v>0</v>
      </c>
      <c r="C19" s="138" t="s">
        <v>41</v>
      </c>
      <c r="D19" s="137" t="s">
        <v>0</v>
      </c>
      <c r="E19" s="328"/>
    </row>
    <row r="20" spans="1:5" s="2" customFormat="1" ht="12.75">
      <c r="A20" s="138" t="s">
        <v>185</v>
      </c>
      <c r="B20" s="142" t="s">
        <v>0</v>
      </c>
      <c r="C20" s="138" t="s">
        <v>47</v>
      </c>
      <c r="D20" s="137" t="s">
        <v>0</v>
      </c>
      <c r="E20" s="328"/>
    </row>
    <row r="21" spans="1:5" s="2" customFormat="1" ht="12.75">
      <c r="A21" s="138" t="s">
        <v>15</v>
      </c>
      <c r="B21" s="142" t="s">
        <v>0</v>
      </c>
      <c r="C21" s="138" t="s">
        <v>52</v>
      </c>
      <c r="D21" s="137" t="s">
        <v>0</v>
      </c>
      <c r="E21" s="328"/>
    </row>
    <row r="22" spans="1:5" s="2" customFormat="1" ht="12.75">
      <c r="A22" s="18" t="s">
        <v>55</v>
      </c>
      <c r="B22" s="142" t="s">
        <v>0</v>
      </c>
      <c r="C22" s="138" t="s">
        <v>15</v>
      </c>
      <c r="D22" s="137" t="s">
        <v>0</v>
      </c>
      <c r="E22" s="328"/>
    </row>
    <row r="23" spans="1:5" s="2" customFormat="1" ht="12.75">
      <c r="A23" s="18" t="s">
        <v>319</v>
      </c>
      <c r="B23" s="142" t="s">
        <v>0</v>
      </c>
      <c r="C23" s="145" t="s">
        <v>12</v>
      </c>
      <c r="D23" s="137" t="s">
        <v>0</v>
      </c>
      <c r="E23" s="328"/>
    </row>
    <row r="24" spans="1:5" s="2" customFormat="1" ht="12.75">
      <c r="A24" s="12" t="s">
        <v>15</v>
      </c>
      <c r="B24" s="142" t="s">
        <v>0</v>
      </c>
      <c r="C24" s="145" t="s">
        <v>14</v>
      </c>
      <c r="D24" s="137" t="s">
        <v>0</v>
      </c>
      <c r="E24" s="328"/>
    </row>
    <row r="25" spans="1:5" s="2" customFormat="1" ht="12.75">
      <c r="A25" s="18" t="s">
        <v>96</v>
      </c>
      <c r="B25" s="23" t="s">
        <v>0</v>
      </c>
      <c r="C25" s="138" t="s">
        <v>15</v>
      </c>
      <c r="D25" s="137" t="s">
        <v>0</v>
      </c>
      <c r="E25" s="328"/>
    </row>
    <row r="26" spans="1:5" s="2" customFormat="1" ht="12.75">
      <c r="A26" s="12"/>
      <c r="B26" s="23"/>
      <c r="C26" s="138" t="s">
        <v>260</v>
      </c>
      <c r="D26" s="137" t="s">
        <v>0</v>
      </c>
      <c r="E26" s="328"/>
    </row>
    <row r="27" spans="1:5" s="2" customFormat="1" ht="12.75">
      <c r="A27" s="291"/>
      <c r="B27" s="297"/>
      <c r="C27" s="145" t="s">
        <v>60</v>
      </c>
      <c r="D27" s="137" t="s">
        <v>0</v>
      </c>
      <c r="E27" s="328"/>
    </row>
    <row r="28" spans="1:5" s="2" customFormat="1" ht="12.75">
      <c r="A28" s="291"/>
      <c r="B28" s="297"/>
      <c r="C28" s="138" t="s">
        <v>345</v>
      </c>
      <c r="D28" s="137" t="s">
        <v>0</v>
      </c>
      <c r="E28" s="328"/>
    </row>
    <row r="29" spans="1:5" s="2" customFormat="1" ht="12.75">
      <c r="A29" s="291"/>
      <c r="B29" s="297"/>
      <c r="C29" s="138" t="s">
        <v>185</v>
      </c>
      <c r="D29" s="137" t="s">
        <v>0</v>
      </c>
      <c r="E29" s="328"/>
    </row>
    <row r="30" spans="1:5" s="2" customFormat="1" ht="12.75">
      <c r="A30" s="291"/>
      <c r="B30" s="297"/>
      <c r="C30" s="138" t="s">
        <v>46</v>
      </c>
      <c r="D30" s="137" t="s">
        <v>0</v>
      </c>
      <c r="E30" s="328"/>
    </row>
    <row r="31" spans="1:5" s="2" customFormat="1" ht="12.75">
      <c r="A31" s="291"/>
      <c r="B31" s="297"/>
      <c r="C31" s="138" t="s">
        <v>11</v>
      </c>
      <c r="D31" s="137" t="s">
        <v>0</v>
      </c>
      <c r="E31" s="328"/>
    </row>
    <row r="32" spans="1:5" s="2" customFormat="1" ht="12.75">
      <c r="A32" s="291"/>
      <c r="B32" s="297"/>
      <c r="C32" s="12" t="s">
        <v>44</v>
      </c>
      <c r="D32" s="14" t="s">
        <v>0</v>
      </c>
      <c r="E32" s="328"/>
    </row>
    <row r="33" spans="1:5" s="2" customFormat="1" ht="12.75">
      <c r="A33" s="291"/>
      <c r="B33" s="297"/>
      <c r="C33" s="12" t="s">
        <v>313</v>
      </c>
      <c r="D33" s="14" t="s">
        <v>0</v>
      </c>
      <c r="E33" s="328"/>
    </row>
    <row r="34" spans="1:5" s="2" customFormat="1" ht="12.75">
      <c r="A34" s="291"/>
      <c r="B34" s="297"/>
      <c r="C34" s="15" t="s">
        <v>314</v>
      </c>
      <c r="D34" s="16" t="s">
        <v>0</v>
      </c>
      <c r="E34" s="328"/>
    </row>
    <row r="35" spans="1:5" s="2" customFormat="1" ht="12.75">
      <c r="A35" s="291"/>
      <c r="B35" s="297"/>
      <c r="C35" s="291"/>
      <c r="D35" s="293"/>
      <c r="E35" s="328"/>
    </row>
    <row r="36" spans="1:5" s="2" customFormat="1" ht="12.75">
      <c r="A36" s="291"/>
      <c r="B36" s="297"/>
      <c r="C36" s="291"/>
      <c r="D36" s="293"/>
      <c r="E36" s="328"/>
    </row>
    <row r="37" spans="1:5" s="2" customFormat="1" ht="12.75">
      <c r="A37" s="291"/>
      <c r="B37" s="297"/>
      <c r="C37" s="291"/>
      <c r="D37" s="293"/>
      <c r="E37" s="328"/>
    </row>
    <row r="38" spans="1:5" s="2" customFormat="1" ht="12.75">
      <c r="A38" s="294"/>
      <c r="B38" s="297"/>
      <c r="C38" s="291"/>
      <c r="D38" s="293"/>
      <c r="E38" s="328"/>
    </row>
    <row r="39" spans="1:5" s="2" customFormat="1" ht="12.75">
      <c r="A39" s="18"/>
      <c r="B39" s="23"/>
      <c r="C39" s="291"/>
      <c r="D39" s="293"/>
      <c r="E39" s="328"/>
    </row>
    <row r="40" spans="1:5" s="2" customFormat="1" ht="13.5" thickBot="1">
      <c r="A40" s="18"/>
      <c r="B40" s="23"/>
      <c r="C40" s="18"/>
      <c r="D40" s="13"/>
      <c r="E40" s="328"/>
    </row>
    <row r="41" spans="1:5" s="2" customFormat="1" ht="27.75" customHeight="1" thickBot="1">
      <c r="A41" s="373" t="s">
        <v>527</v>
      </c>
      <c r="B41" s="374"/>
      <c r="C41" s="373" t="s">
        <v>557</v>
      </c>
      <c r="D41" s="374"/>
      <c r="E41" s="328"/>
    </row>
    <row r="42" spans="1:5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328"/>
    </row>
    <row r="43" spans="1:5" s="2" customFormat="1" ht="12.75">
      <c r="A43" s="18" t="s">
        <v>15</v>
      </c>
      <c r="B43" s="13" t="s">
        <v>0</v>
      </c>
      <c r="C43" s="223" t="s">
        <v>15</v>
      </c>
      <c r="D43" s="222" t="s">
        <v>0</v>
      </c>
      <c r="E43" s="328"/>
    </row>
    <row r="44" spans="1:5" s="2" customFormat="1" ht="12.75">
      <c r="A44" s="19" t="s">
        <v>159</v>
      </c>
      <c r="B44" s="20" t="s">
        <v>0</v>
      </c>
      <c r="C44" s="232" t="s">
        <v>66</v>
      </c>
      <c r="D44" s="233" t="s">
        <v>0</v>
      </c>
      <c r="E44" s="328"/>
    </row>
    <row r="45" spans="1:5" s="2" customFormat="1" ht="12.75">
      <c r="A45" s="50" t="s">
        <v>319</v>
      </c>
      <c r="B45" s="24" t="s">
        <v>0</v>
      </c>
      <c r="C45" s="232" t="s">
        <v>60</v>
      </c>
      <c r="D45" s="233" t="s">
        <v>0</v>
      </c>
      <c r="E45" s="328"/>
    </row>
    <row r="46" spans="1:5" s="2" customFormat="1" ht="13.5" customHeight="1">
      <c r="A46" s="18"/>
      <c r="B46" s="23"/>
      <c r="C46" s="300" t="s">
        <v>260</v>
      </c>
      <c r="D46" s="233" t="s">
        <v>0</v>
      </c>
      <c r="E46" s="328"/>
    </row>
    <row r="47" spans="1:5" s="2" customFormat="1" ht="12.75">
      <c r="A47" s="18"/>
      <c r="B47" s="23"/>
      <c r="C47" s="223" t="s">
        <v>46</v>
      </c>
      <c r="D47" s="222" t="s">
        <v>0</v>
      </c>
      <c r="E47" s="328"/>
    </row>
    <row r="48" spans="1:5" s="2" customFormat="1" ht="12.75">
      <c r="A48" s="18"/>
      <c r="B48" s="23"/>
      <c r="C48" s="18"/>
      <c r="D48" s="13"/>
      <c r="E48" s="328"/>
    </row>
    <row r="49" spans="1:5" s="2" customFormat="1" ht="12.75">
      <c r="A49" s="18"/>
      <c r="B49" s="23"/>
      <c r="C49" s="18"/>
      <c r="D49" s="13"/>
      <c r="E49" s="328"/>
    </row>
    <row r="50" spans="1:5" s="2" customFormat="1" ht="12.75">
      <c r="A50" s="18"/>
      <c r="B50" s="23"/>
      <c r="C50" s="18"/>
      <c r="D50" s="13"/>
      <c r="E50" s="328"/>
    </row>
    <row r="51" spans="1:5" s="2" customFormat="1" ht="12.75">
      <c r="A51" s="18"/>
      <c r="B51" s="23"/>
      <c r="C51" s="18"/>
      <c r="D51" s="13"/>
      <c r="E51" s="328"/>
    </row>
    <row r="52" spans="1:5" s="2" customFormat="1" ht="12.75">
      <c r="A52" s="18"/>
      <c r="B52" s="23"/>
      <c r="C52" s="18"/>
      <c r="D52" s="13"/>
      <c r="E52" s="328"/>
    </row>
    <row r="53" spans="1:5" s="2" customFormat="1" ht="12.75">
      <c r="A53" s="18"/>
      <c r="B53" s="23"/>
      <c r="C53" s="18"/>
      <c r="D53" s="13"/>
      <c r="E53" s="328"/>
    </row>
    <row r="54" spans="1:5" s="2" customFormat="1" ht="12.75">
      <c r="A54" s="18"/>
      <c r="B54" s="23"/>
      <c r="C54" s="18"/>
      <c r="D54" s="13"/>
      <c r="E54" s="328"/>
    </row>
    <row r="55" spans="1:5" s="2" customFormat="1" ht="12.75">
      <c r="A55" s="18"/>
      <c r="B55" s="23"/>
      <c r="C55" s="18"/>
      <c r="D55" s="13"/>
      <c r="E55" s="328"/>
    </row>
    <row r="56" spans="1:5" s="2" customFormat="1" ht="12.75">
      <c r="A56" s="18"/>
      <c r="B56" s="23"/>
      <c r="C56" s="18"/>
      <c r="D56" s="13"/>
      <c r="E56" s="328"/>
    </row>
    <row r="57" spans="1:5" s="2" customFormat="1" ht="12.75">
      <c r="A57" s="18"/>
      <c r="B57" s="23"/>
      <c r="C57" s="18"/>
      <c r="D57" s="13"/>
      <c r="E57" s="328"/>
    </row>
    <row r="58" spans="1:5" s="2" customFormat="1" ht="12.75">
      <c r="A58" s="18"/>
      <c r="B58" s="23"/>
      <c r="C58" s="18"/>
      <c r="D58" s="13"/>
      <c r="E58" s="328"/>
    </row>
    <row r="59" spans="1:5" s="2" customFormat="1" ht="12.75">
      <c r="A59" s="18"/>
      <c r="B59" s="23"/>
      <c r="C59" s="18"/>
      <c r="D59" s="13"/>
      <c r="E59" s="328"/>
    </row>
    <row r="60" spans="1:5" s="2" customFormat="1" ht="12.75">
      <c r="A60" s="18"/>
      <c r="B60" s="23"/>
      <c r="C60" s="18"/>
      <c r="D60" s="13"/>
      <c r="E60" s="328"/>
    </row>
    <row r="61" spans="1:5" s="2" customFormat="1" ht="13.5" thickBot="1">
      <c r="A61" s="302"/>
      <c r="B61" s="303"/>
      <c r="C61" s="302"/>
      <c r="D61" s="248"/>
      <c r="E61" s="328"/>
    </row>
  </sheetData>
  <mergeCells count="12">
    <mergeCell ref="A8:B8"/>
    <mergeCell ref="C8:D8"/>
    <mergeCell ref="C4:D4"/>
    <mergeCell ref="C5:D5"/>
    <mergeCell ref="C6:D6"/>
    <mergeCell ref="C7:D7"/>
    <mergeCell ref="A9:B9"/>
    <mergeCell ref="C9:D9"/>
    <mergeCell ref="A12:B12"/>
    <mergeCell ref="C12:D12"/>
    <mergeCell ref="A41:B41"/>
    <mergeCell ref="C41:D41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4" zoomScale="70" zoomScaleNormal="80" zoomScaleSheetLayoutView="70" workbookViewId="0">
      <selection activeCell="E8" activeCellId="1" sqref="E1 E8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0" style="329" bestFit="1" customWidth="1"/>
    <col min="6" max="16384" width="11.42578125" style="1"/>
  </cols>
  <sheetData>
    <row r="1" spans="1:5" ht="18.75" customHeight="1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425</v>
      </c>
    </row>
    <row r="3" spans="1:5" s="2" customFormat="1" ht="13.5" thickBot="1">
      <c r="A3" s="37"/>
      <c r="B3" s="37"/>
      <c r="C3" s="37"/>
      <c r="D3" s="37"/>
      <c r="E3" s="324" t="s">
        <v>426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431</v>
      </c>
    </row>
    <row r="5" spans="1:5" s="2" customFormat="1" ht="12.75">
      <c r="A5" s="7" t="s">
        <v>1</v>
      </c>
      <c r="B5" s="8"/>
      <c r="C5" s="354" t="s">
        <v>37</v>
      </c>
      <c r="D5" s="355"/>
      <c r="E5" s="324" t="s">
        <v>427</v>
      </c>
    </row>
    <row r="6" spans="1:5" s="2" customFormat="1" ht="12.75">
      <c r="A6" s="7" t="s">
        <v>352</v>
      </c>
      <c r="B6" s="8"/>
      <c r="C6" s="354" t="s">
        <v>37</v>
      </c>
      <c r="D6" s="355"/>
      <c r="E6" s="324" t="s">
        <v>432</v>
      </c>
    </row>
    <row r="7" spans="1:5" s="2" customFormat="1" ht="13.5" thickBot="1">
      <c r="A7" s="7" t="s">
        <v>2</v>
      </c>
      <c r="B7" s="8"/>
      <c r="C7" s="354" t="s">
        <v>292</v>
      </c>
      <c r="D7" s="355"/>
      <c r="E7" s="325" t="s">
        <v>432</v>
      </c>
    </row>
    <row r="8" spans="1:5" s="2" customFormat="1" ht="21" customHeight="1" thickBot="1">
      <c r="A8" s="356" t="s">
        <v>3</v>
      </c>
      <c r="B8" s="391"/>
      <c r="C8" s="369" t="s">
        <v>304</v>
      </c>
      <c r="D8" s="370"/>
      <c r="E8" s="348" t="s">
        <v>520</v>
      </c>
    </row>
    <row r="9" spans="1:5" s="2" customFormat="1" ht="13.5" thickBot="1">
      <c r="A9" s="362" t="s">
        <v>4</v>
      </c>
      <c r="B9" s="392"/>
      <c r="C9" s="364" t="s">
        <v>291</v>
      </c>
      <c r="D9" s="365"/>
      <c r="E9" s="323" t="s">
        <v>425</v>
      </c>
    </row>
    <row r="10" spans="1:5" s="2" customFormat="1" ht="12.75">
      <c r="A10" s="3"/>
      <c r="B10" s="3"/>
      <c r="C10" s="3"/>
      <c r="D10" s="3"/>
      <c r="E10" s="324" t="s">
        <v>426</v>
      </c>
    </row>
    <row r="11" spans="1:5" s="2" customFormat="1" ht="13.5" thickBot="1">
      <c r="A11" s="4"/>
      <c r="B11" s="4"/>
      <c r="C11" s="4"/>
      <c r="D11" s="4"/>
      <c r="E11" s="324" t="s">
        <v>424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432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432</v>
      </c>
    </row>
    <row r="14" spans="1:5" s="2" customFormat="1" ht="13.5" thickBot="1">
      <c r="A14" s="145" t="s">
        <v>50</v>
      </c>
      <c r="B14" s="153" t="s">
        <v>0</v>
      </c>
      <c r="C14" s="214" t="s">
        <v>58</v>
      </c>
      <c r="D14" s="153" t="s">
        <v>0</v>
      </c>
      <c r="E14" s="325" t="s">
        <v>432</v>
      </c>
    </row>
    <row r="15" spans="1:5" s="2" customFormat="1" ht="12.75">
      <c r="A15" s="231" t="s">
        <v>52</v>
      </c>
      <c r="B15" s="142" t="s">
        <v>0</v>
      </c>
      <c r="C15" s="145" t="s">
        <v>45</v>
      </c>
      <c r="D15" s="153" t="s">
        <v>0</v>
      </c>
      <c r="E15" s="328"/>
    </row>
    <row r="16" spans="1:5" s="2" customFormat="1" ht="12.75">
      <c r="A16" s="145" t="s">
        <v>15</v>
      </c>
      <c r="B16" s="142" t="s">
        <v>0</v>
      </c>
      <c r="C16" s="145" t="s">
        <v>41</v>
      </c>
      <c r="D16" s="153" t="s">
        <v>0</v>
      </c>
      <c r="E16" s="328"/>
    </row>
    <row r="17" spans="1:5" s="2" customFormat="1" ht="12.75">
      <c r="A17" s="145" t="s">
        <v>55</v>
      </c>
      <c r="B17" s="142" t="s">
        <v>0</v>
      </c>
      <c r="C17" s="145" t="s">
        <v>238</v>
      </c>
      <c r="D17" s="153" t="s">
        <v>0</v>
      </c>
      <c r="E17" s="328"/>
    </row>
    <row r="18" spans="1:5" s="2" customFormat="1" ht="12.75">
      <c r="A18" s="145" t="s">
        <v>47</v>
      </c>
      <c r="B18" s="142" t="s">
        <v>0</v>
      </c>
      <c r="C18" s="145" t="s">
        <v>41</v>
      </c>
      <c r="D18" s="153" t="s">
        <v>0</v>
      </c>
      <c r="E18" s="328"/>
    </row>
    <row r="19" spans="1:5" s="2" customFormat="1" ht="12.75">
      <c r="A19" s="145" t="s">
        <v>41</v>
      </c>
      <c r="B19" s="142" t="s">
        <v>0</v>
      </c>
      <c r="C19" s="145" t="s">
        <v>195</v>
      </c>
      <c r="D19" s="153" t="s">
        <v>0</v>
      </c>
      <c r="E19" s="328"/>
    </row>
    <row r="20" spans="1:5" s="2" customFormat="1" ht="12.75">
      <c r="A20" s="145" t="s">
        <v>236</v>
      </c>
      <c r="B20" s="142" t="s">
        <v>0</v>
      </c>
      <c r="C20" s="145" t="s">
        <v>62</v>
      </c>
      <c r="D20" s="153" t="s">
        <v>0</v>
      </c>
      <c r="E20" s="328"/>
    </row>
    <row r="21" spans="1:5" s="2" customFormat="1" ht="12.75">
      <c r="A21" s="145" t="s">
        <v>65</v>
      </c>
      <c r="B21" s="142" t="s">
        <v>0</v>
      </c>
      <c r="C21" s="214" t="s">
        <v>199</v>
      </c>
      <c r="D21" s="153" t="s">
        <v>0</v>
      </c>
      <c r="E21" s="328"/>
    </row>
    <row r="22" spans="1:5" s="2" customFormat="1" ht="12.75">
      <c r="A22" s="138" t="s">
        <v>199</v>
      </c>
      <c r="B22" s="142" t="s">
        <v>0</v>
      </c>
      <c r="C22" s="214" t="s">
        <v>65</v>
      </c>
      <c r="D22" s="153" t="s">
        <v>0</v>
      </c>
      <c r="E22" s="328"/>
    </row>
    <row r="23" spans="1:5" s="2" customFormat="1" ht="12.75">
      <c r="A23" s="145" t="s">
        <v>237</v>
      </c>
      <c r="B23" s="142" t="s">
        <v>0</v>
      </c>
      <c r="C23" s="145" t="s">
        <v>41</v>
      </c>
      <c r="D23" s="153" t="s">
        <v>0</v>
      </c>
      <c r="E23" s="328"/>
    </row>
    <row r="24" spans="1:5" s="2" customFormat="1" ht="12.75">
      <c r="A24" s="138" t="s">
        <v>41</v>
      </c>
      <c r="B24" s="142" t="s">
        <v>0</v>
      </c>
      <c r="C24" s="145" t="s">
        <v>50</v>
      </c>
      <c r="D24" s="153" t="s">
        <v>0</v>
      </c>
      <c r="E24" s="328"/>
    </row>
    <row r="25" spans="1:5" s="2" customFormat="1" ht="12.75">
      <c r="A25" s="138" t="s">
        <v>45</v>
      </c>
      <c r="B25" s="142" t="s">
        <v>0</v>
      </c>
      <c r="C25" s="145"/>
      <c r="D25" s="153"/>
      <c r="E25" s="328"/>
    </row>
    <row r="26" spans="1:5" s="2" customFormat="1" ht="12.75">
      <c r="A26" s="138" t="s">
        <v>56</v>
      </c>
      <c r="B26" s="142" t="s">
        <v>0</v>
      </c>
      <c r="C26" s="145"/>
      <c r="D26" s="153"/>
      <c r="E26" s="328"/>
    </row>
    <row r="27" spans="1:5" s="2" customFormat="1" ht="12.75">
      <c r="A27" s="138" t="s">
        <v>57</v>
      </c>
      <c r="B27" s="142" t="s">
        <v>0</v>
      </c>
      <c r="C27" s="145"/>
      <c r="D27" s="153"/>
      <c r="E27" s="328"/>
    </row>
    <row r="28" spans="1:5" s="2" customFormat="1" ht="12.75">
      <c r="A28" s="12"/>
      <c r="B28" s="23"/>
      <c r="C28" s="12"/>
      <c r="D28" s="14"/>
      <c r="E28" s="328"/>
    </row>
    <row r="29" spans="1:5" s="2" customFormat="1" ht="12.75">
      <c r="A29" s="18"/>
      <c r="B29" s="23"/>
      <c r="C29" s="12"/>
      <c r="D29" s="14"/>
      <c r="E29" s="328"/>
    </row>
    <row r="30" spans="1:5" s="2" customFormat="1" ht="12.75">
      <c r="A30" s="12"/>
      <c r="B30" s="23"/>
      <c r="C30" s="57"/>
      <c r="D30" s="14"/>
      <c r="E30" s="328"/>
    </row>
    <row r="31" spans="1:5" s="2" customFormat="1" ht="12.75">
      <c r="A31" s="18"/>
      <c r="B31" s="23"/>
      <c r="C31" s="12"/>
      <c r="D31" s="14"/>
      <c r="E31" s="328"/>
    </row>
    <row r="32" spans="1:5" s="2" customFormat="1" ht="12.75">
      <c r="A32" s="18"/>
      <c r="B32" s="23"/>
      <c r="C32" s="12"/>
      <c r="D32" s="14"/>
      <c r="E32" s="328"/>
    </row>
    <row r="33" spans="1:5" s="2" customFormat="1" ht="12.75">
      <c r="A33" s="18"/>
      <c r="B33" s="23"/>
      <c r="C33" s="12"/>
      <c r="D33" s="14"/>
      <c r="E33" s="328"/>
    </row>
    <row r="34" spans="1:5" s="2" customFormat="1" ht="12.75">
      <c r="A34" s="18"/>
      <c r="B34" s="23"/>
      <c r="C34" s="12"/>
      <c r="D34" s="14"/>
      <c r="E34" s="328"/>
    </row>
    <row r="35" spans="1:5" s="2" customFormat="1" ht="12.75">
      <c r="A35" s="18"/>
      <c r="B35" s="23"/>
      <c r="C35" s="57"/>
      <c r="D35" s="14"/>
      <c r="E35" s="328"/>
    </row>
    <row r="36" spans="1:5" s="2" customFormat="1" ht="13.5" thickBot="1">
      <c r="A36" s="18"/>
      <c r="B36" s="23"/>
      <c r="C36" s="12"/>
      <c r="D36" s="14"/>
      <c r="E36" s="328"/>
    </row>
    <row r="37" spans="1:5" s="2" customFormat="1" ht="30" customHeight="1" thickBot="1">
      <c r="A37" s="404" t="s">
        <v>522</v>
      </c>
      <c r="B37" s="405"/>
      <c r="C37" s="57"/>
      <c r="D37" s="14"/>
      <c r="E37" s="328"/>
    </row>
    <row r="38" spans="1:5" s="2" customFormat="1" ht="13.5" thickBot="1">
      <c r="A38" s="131" t="s">
        <v>5</v>
      </c>
      <c r="B38" s="132" t="s">
        <v>6</v>
      </c>
      <c r="C38" s="12"/>
      <c r="D38" s="14"/>
      <c r="E38" s="328"/>
    </row>
    <row r="39" spans="1:5" s="2" customFormat="1" ht="12.75">
      <c r="A39" s="145" t="s">
        <v>45</v>
      </c>
      <c r="B39" s="137" t="s">
        <v>0</v>
      </c>
      <c r="C39" s="57"/>
      <c r="D39" s="14"/>
      <c r="E39" s="328"/>
    </row>
    <row r="40" spans="1:5" s="2" customFormat="1" ht="12.75">
      <c r="A40" s="143" t="s">
        <v>59</v>
      </c>
      <c r="B40" s="139" t="s">
        <v>0</v>
      </c>
      <c r="C40" s="12"/>
      <c r="D40" s="14"/>
      <c r="E40" s="328"/>
    </row>
    <row r="41" spans="1:5" s="2" customFormat="1" ht="12.75">
      <c r="A41" s="138" t="s">
        <v>57</v>
      </c>
      <c r="B41" s="137" t="s">
        <v>0</v>
      </c>
      <c r="C41" s="57"/>
      <c r="D41" s="14"/>
      <c r="E41" s="328"/>
    </row>
    <row r="42" spans="1:5" s="2" customFormat="1" ht="12.75">
      <c r="A42" s="138"/>
      <c r="B42" s="142"/>
      <c r="C42" s="57"/>
      <c r="D42" s="14"/>
      <c r="E42" s="328"/>
    </row>
    <row r="43" spans="1:5" s="2" customFormat="1" ht="12.75">
      <c r="A43" s="138"/>
      <c r="B43" s="142"/>
      <c r="C43" s="57"/>
      <c r="D43" s="14"/>
      <c r="E43" s="328"/>
    </row>
    <row r="44" spans="1:5" s="2" customFormat="1" ht="13.5" thickBot="1">
      <c r="A44" s="138"/>
      <c r="B44" s="142"/>
      <c r="C44" s="12"/>
      <c r="D44" s="14"/>
      <c r="E44" s="328"/>
    </row>
    <row r="45" spans="1:5" s="2" customFormat="1" ht="30.75" customHeight="1" thickBot="1">
      <c r="A45" s="404" t="s">
        <v>544</v>
      </c>
      <c r="B45" s="405"/>
      <c r="C45" s="404" t="s">
        <v>544</v>
      </c>
      <c r="D45" s="405"/>
      <c r="E45" s="328"/>
    </row>
    <row r="46" spans="1:5" s="2" customFormat="1" ht="13.5" thickBot="1">
      <c r="A46" s="131" t="s">
        <v>5</v>
      </c>
      <c r="B46" s="132" t="s">
        <v>6</v>
      </c>
      <c r="C46" s="131" t="s">
        <v>5</v>
      </c>
      <c r="D46" s="132" t="s">
        <v>6</v>
      </c>
      <c r="E46" s="328"/>
    </row>
    <row r="47" spans="1:5" s="2" customFormat="1" ht="13.5" customHeight="1">
      <c r="A47" s="180" t="s">
        <v>49</v>
      </c>
      <c r="B47" s="175" t="s">
        <v>0</v>
      </c>
      <c r="C47" s="145" t="s">
        <v>41</v>
      </c>
      <c r="D47" s="137" t="s">
        <v>0</v>
      </c>
      <c r="E47" s="328"/>
    </row>
    <row r="48" spans="1:5" s="2" customFormat="1" ht="12.75">
      <c r="A48" s="143" t="s">
        <v>60</v>
      </c>
      <c r="B48" s="139" t="s">
        <v>0</v>
      </c>
      <c r="C48" s="143" t="s">
        <v>47</v>
      </c>
      <c r="D48" s="139" t="s">
        <v>0</v>
      </c>
      <c r="E48" s="328"/>
    </row>
    <row r="49" spans="1:5" s="2" customFormat="1" ht="12.75">
      <c r="A49" s="145" t="s">
        <v>52</v>
      </c>
      <c r="B49" s="137" t="s">
        <v>0</v>
      </c>
      <c r="C49" s="180" t="s">
        <v>49</v>
      </c>
      <c r="D49" s="175" t="s">
        <v>0</v>
      </c>
      <c r="E49" s="328"/>
    </row>
    <row r="50" spans="1:5" s="2" customFormat="1" ht="12.75">
      <c r="A50" s="145"/>
      <c r="B50" s="142"/>
      <c r="C50" s="180"/>
      <c r="D50" s="175"/>
      <c r="E50" s="328"/>
    </row>
    <row r="51" spans="1:5" s="2" customFormat="1" ht="13.5" thickBot="1">
      <c r="A51" s="138"/>
      <c r="B51" s="142"/>
      <c r="C51" s="138"/>
      <c r="D51" s="137"/>
      <c r="E51" s="328"/>
    </row>
    <row r="52" spans="1:5" s="2" customFormat="1" ht="13.5" thickBot="1">
      <c r="A52" s="404" t="s">
        <v>545</v>
      </c>
      <c r="B52" s="405"/>
      <c r="C52" s="404" t="s">
        <v>545</v>
      </c>
      <c r="D52" s="405"/>
      <c r="E52" s="328"/>
    </row>
    <row r="53" spans="1:5" s="2" customFormat="1" ht="13.5" thickBot="1">
      <c r="A53" s="131" t="s">
        <v>5</v>
      </c>
      <c r="B53" s="132" t="s">
        <v>6</v>
      </c>
      <c r="C53" s="131" t="s">
        <v>5</v>
      </c>
      <c r="D53" s="132" t="s">
        <v>6</v>
      </c>
      <c r="E53" s="328"/>
    </row>
    <row r="54" spans="1:5" s="2" customFormat="1" ht="12.75">
      <c r="A54" s="138" t="s">
        <v>41</v>
      </c>
      <c r="B54" s="203" t="s">
        <v>0</v>
      </c>
      <c r="C54" s="138" t="s">
        <v>199</v>
      </c>
      <c r="D54" s="204" t="s">
        <v>0</v>
      </c>
      <c r="E54" s="328"/>
    </row>
    <row r="55" spans="1:5" s="2" customFormat="1" ht="12.75">
      <c r="A55" s="143" t="s">
        <v>68</v>
      </c>
      <c r="B55" s="205" t="s">
        <v>0</v>
      </c>
      <c r="C55" s="143" t="s">
        <v>68</v>
      </c>
      <c r="D55" s="206" t="s">
        <v>0</v>
      </c>
      <c r="E55" s="328"/>
    </row>
    <row r="56" spans="1:5" s="2" customFormat="1" ht="15" customHeight="1">
      <c r="A56" s="138" t="s">
        <v>199</v>
      </c>
      <c r="B56" s="203" t="s">
        <v>0</v>
      </c>
      <c r="C56" s="138" t="s">
        <v>41</v>
      </c>
      <c r="D56" s="204" t="s">
        <v>0</v>
      </c>
      <c r="E56" s="328"/>
    </row>
    <row r="57" spans="1:5" s="2" customFormat="1" ht="12.75">
      <c r="A57" s="138"/>
      <c r="B57" s="203"/>
      <c r="C57" s="138"/>
      <c r="D57" s="204"/>
      <c r="E57" s="328"/>
    </row>
    <row r="58" spans="1:5" s="2" customFormat="1" ht="12.75">
      <c r="A58" s="138"/>
      <c r="B58" s="203"/>
      <c r="C58" s="138"/>
      <c r="D58" s="204"/>
      <c r="E58" s="328"/>
    </row>
    <row r="59" spans="1:5" s="2" customFormat="1" ht="12.75" customHeight="1">
      <c r="A59" s="18"/>
      <c r="B59" s="24"/>
      <c r="C59" s="18"/>
      <c r="D59" s="25"/>
      <c r="E59" s="328"/>
    </row>
    <row r="60" spans="1:5" s="2" customFormat="1" ht="12.75" customHeight="1">
      <c r="A60" s="138"/>
      <c r="B60" s="203"/>
      <c r="C60" s="138"/>
      <c r="D60" s="204"/>
      <c r="E60" s="328"/>
    </row>
    <row r="61" spans="1:5" s="2" customFormat="1" ht="12.75" customHeight="1" thickBot="1">
      <c r="A61" s="302"/>
      <c r="B61" s="303"/>
      <c r="C61" s="302"/>
      <c r="D61" s="248"/>
      <c r="E61" s="328"/>
    </row>
  </sheetData>
  <mergeCells count="15">
    <mergeCell ref="C4:D4"/>
    <mergeCell ref="C6:D6"/>
    <mergeCell ref="C5:D5"/>
    <mergeCell ref="A52:B52"/>
    <mergeCell ref="C52:D52"/>
    <mergeCell ref="A45:B45"/>
    <mergeCell ref="C45:D45"/>
    <mergeCell ref="A37:B37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59" customWidth="1"/>
    <col min="2" max="2" width="24.7109375" style="159" customWidth="1"/>
    <col min="3" max="3" width="40.42578125" style="159" customWidth="1"/>
    <col min="4" max="4" width="24.7109375" style="159" customWidth="1"/>
    <col min="5" max="5" width="40" style="335" bestFit="1" customWidth="1"/>
    <col min="6" max="16384" width="31.5703125" style="159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483</v>
      </c>
    </row>
    <row r="3" spans="1:5" s="160" customFormat="1" ht="13.5" thickBot="1">
      <c r="A3" s="37"/>
      <c r="B3" s="37"/>
      <c r="C3" s="37"/>
      <c r="D3" s="37"/>
      <c r="E3" s="324" t="s">
        <v>425</v>
      </c>
    </row>
    <row r="4" spans="1:5" s="160" customFormat="1" ht="12.75">
      <c r="A4" s="163" t="s">
        <v>351</v>
      </c>
      <c r="B4" s="164"/>
      <c r="C4" s="416">
        <v>7</v>
      </c>
      <c r="D4" s="417"/>
      <c r="E4" s="324" t="s">
        <v>470</v>
      </c>
    </row>
    <row r="5" spans="1:5" s="160" customFormat="1" ht="12.75">
      <c r="A5" s="196" t="s">
        <v>1</v>
      </c>
      <c r="B5" s="197"/>
      <c r="C5" s="418" t="s">
        <v>38</v>
      </c>
      <c r="D5" s="419"/>
      <c r="E5" s="324" t="s">
        <v>484</v>
      </c>
    </row>
    <row r="6" spans="1:5" s="160" customFormat="1" ht="12.75">
      <c r="A6" s="196" t="s">
        <v>352</v>
      </c>
      <c r="B6" s="197"/>
      <c r="C6" s="418" t="s">
        <v>38</v>
      </c>
      <c r="D6" s="419"/>
      <c r="E6" s="324" t="s">
        <v>424</v>
      </c>
    </row>
    <row r="7" spans="1:5" s="160" customFormat="1" ht="13.5" thickBot="1">
      <c r="A7" s="165" t="s">
        <v>2</v>
      </c>
      <c r="B7" s="166"/>
      <c r="C7" s="418" t="s">
        <v>302</v>
      </c>
      <c r="D7" s="419"/>
      <c r="E7" s="325" t="s">
        <v>432</v>
      </c>
    </row>
    <row r="8" spans="1:5" s="160" customFormat="1" ht="13.5" thickBot="1">
      <c r="A8" s="420" t="s">
        <v>3</v>
      </c>
      <c r="B8" s="421"/>
      <c r="C8" s="422" t="s">
        <v>307</v>
      </c>
      <c r="D8" s="423"/>
      <c r="E8" s="348" t="s">
        <v>520</v>
      </c>
    </row>
    <row r="9" spans="1:5" s="160" customFormat="1" ht="13.5" thickBot="1">
      <c r="A9" s="406" t="s">
        <v>4</v>
      </c>
      <c r="B9" s="407"/>
      <c r="C9" s="408" t="s">
        <v>336</v>
      </c>
      <c r="D9" s="409"/>
      <c r="E9" s="323" t="s">
        <v>470</v>
      </c>
    </row>
    <row r="10" spans="1:5" s="160" customFormat="1" ht="12.75">
      <c r="A10" s="161"/>
      <c r="B10" s="161"/>
      <c r="C10" s="161"/>
      <c r="D10" s="161"/>
      <c r="E10" s="324" t="s">
        <v>425</v>
      </c>
    </row>
    <row r="11" spans="1:5" s="160" customFormat="1" ht="13.5" thickBot="1">
      <c r="A11" s="162"/>
      <c r="B11" s="162"/>
      <c r="C11" s="162"/>
      <c r="D11" s="162"/>
      <c r="E11" s="324" t="s">
        <v>483</v>
      </c>
    </row>
    <row r="12" spans="1:5" s="160" customFormat="1" ht="13.5" thickBot="1">
      <c r="A12" s="393" t="s">
        <v>552</v>
      </c>
      <c r="B12" s="410"/>
      <c r="C12" s="393" t="s">
        <v>554</v>
      </c>
      <c r="D12" s="394"/>
      <c r="E12" s="324" t="s">
        <v>472</v>
      </c>
    </row>
    <row r="13" spans="1:5" s="160" customFormat="1" ht="13.5" thickBot="1">
      <c r="A13" s="167" t="s">
        <v>5</v>
      </c>
      <c r="B13" s="168" t="s">
        <v>6</v>
      </c>
      <c r="C13" s="167" t="s">
        <v>5</v>
      </c>
      <c r="D13" s="169" t="s">
        <v>6</v>
      </c>
      <c r="E13" s="324" t="s">
        <v>485</v>
      </c>
    </row>
    <row r="14" spans="1:5" s="160" customFormat="1" ht="13.5" thickBot="1">
      <c r="A14" s="170" t="s">
        <v>151</v>
      </c>
      <c r="B14" s="171" t="s">
        <v>0</v>
      </c>
      <c r="C14" s="172" t="s">
        <v>49</v>
      </c>
      <c r="D14" s="173" t="s">
        <v>0</v>
      </c>
      <c r="E14" s="325" t="s">
        <v>464</v>
      </c>
    </row>
    <row r="15" spans="1:5" s="160" customFormat="1" ht="12.75">
      <c r="A15" s="174" t="s">
        <v>173</v>
      </c>
      <c r="B15" s="175" t="s">
        <v>0</v>
      </c>
      <c r="C15" s="176" t="s">
        <v>50</v>
      </c>
      <c r="D15" s="177" t="s">
        <v>0</v>
      </c>
      <c r="E15" s="333"/>
    </row>
    <row r="16" spans="1:5" s="160" customFormat="1" ht="12.75">
      <c r="A16" s="174" t="s">
        <v>174</v>
      </c>
      <c r="B16" s="175" t="s">
        <v>0</v>
      </c>
      <c r="C16" s="178" t="s">
        <v>52</v>
      </c>
      <c r="D16" s="177" t="s">
        <v>0</v>
      </c>
      <c r="E16" s="333"/>
    </row>
    <row r="17" spans="1:5" s="160" customFormat="1" ht="12.75">
      <c r="A17" s="174" t="s">
        <v>187</v>
      </c>
      <c r="B17" s="175" t="s">
        <v>0</v>
      </c>
      <c r="C17" s="179" t="s">
        <v>15</v>
      </c>
      <c r="D17" s="177" t="s">
        <v>0</v>
      </c>
      <c r="E17" s="333"/>
    </row>
    <row r="18" spans="1:5" s="160" customFormat="1" ht="12.75">
      <c r="A18" s="174" t="s">
        <v>188</v>
      </c>
      <c r="B18" s="175" t="s">
        <v>0</v>
      </c>
      <c r="C18" s="178" t="s">
        <v>42</v>
      </c>
      <c r="D18" s="177" t="s">
        <v>0</v>
      </c>
      <c r="E18" s="333"/>
    </row>
    <row r="19" spans="1:5" s="160" customFormat="1" ht="12.75">
      <c r="A19" s="174" t="s">
        <v>169</v>
      </c>
      <c r="B19" s="175" t="s">
        <v>0</v>
      </c>
      <c r="C19" s="178" t="s">
        <v>88</v>
      </c>
      <c r="D19" s="177" t="s">
        <v>0</v>
      </c>
      <c r="E19" s="333"/>
    </row>
    <row r="20" spans="1:5" s="160" customFormat="1" ht="12.75">
      <c r="A20" s="174" t="s">
        <v>78</v>
      </c>
      <c r="B20" s="175" t="s">
        <v>0</v>
      </c>
      <c r="C20" s="179" t="s">
        <v>159</v>
      </c>
      <c r="D20" s="177" t="s">
        <v>0</v>
      </c>
      <c r="E20" s="333"/>
    </row>
    <row r="21" spans="1:5" s="160" customFormat="1" ht="12.75">
      <c r="A21" s="174" t="s">
        <v>41</v>
      </c>
      <c r="B21" s="175" t="s">
        <v>0</v>
      </c>
      <c r="C21" s="172" t="s">
        <v>230</v>
      </c>
      <c r="D21" s="177" t="s">
        <v>0</v>
      </c>
      <c r="E21" s="333"/>
    </row>
    <row r="22" spans="1:5" s="160" customFormat="1" ht="12.75">
      <c r="A22" s="174" t="s">
        <v>55</v>
      </c>
      <c r="B22" s="175" t="s">
        <v>0</v>
      </c>
      <c r="C22" s="172" t="s">
        <v>55</v>
      </c>
      <c r="D22" s="177" t="s">
        <v>0</v>
      </c>
      <c r="E22" s="333"/>
    </row>
    <row r="23" spans="1:5" s="160" customFormat="1" ht="12.75">
      <c r="A23" s="174" t="s">
        <v>230</v>
      </c>
      <c r="B23" s="175" t="s">
        <v>0</v>
      </c>
      <c r="C23" s="179" t="s">
        <v>41</v>
      </c>
      <c r="D23" s="177" t="s">
        <v>0</v>
      </c>
      <c r="E23" s="333"/>
    </row>
    <row r="24" spans="1:5" s="160" customFormat="1" ht="12.75">
      <c r="A24" s="174" t="s">
        <v>159</v>
      </c>
      <c r="B24" s="175" t="s">
        <v>0</v>
      </c>
      <c r="C24" s="174" t="s">
        <v>78</v>
      </c>
      <c r="D24" s="177" t="s">
        <v>0</v>
      </c>
      <c r="E24" s="333"/>
    </row>
    <row r="25" spans="1:5" s="160" customFormat="1" ht="12.75">
      <c r="A25" s="174" t="s">
        <v>88</v>
      </c>
      <c r="B25" s="175" t="s">
        <v>0</v>
      </c>
      <c r="C25" s="178" t="s">
        <v>169</v>
      </c>
      <c r="D25" s="177" t="s">
        <v>0</v>
      </c>
      <c r="E25" s="333"/>
    </row>
    <row r="26" spans="1:5" s="160" customFormat="1" ht="12.75">
      <c r="A26" s="174" t="s">
        <v>189</v>
      </c>
      <c r="B26" s="175" t="s">
        <v>0</v>
      </c>
      <c r="C26" s="178" t="s">
        <v>188</v>
      </c>
      <c r="D26" s="177" t="s">
        <v>0</v>
      </c>
      <c r="E26" s="333"/>
    </row>
    <row r="27" spans="1:5" s="160" customFormat="1" ht="12.75">
      <c r="A27" s="174" t="s">
        <v>49</v>
      </c>
      <c r="B27" s="175" t="s">
        <v>0</v>
      </c>
      <c r="C27" s="178" t="s">
        <v>187</v>
      </c>
      <c r="D27" s="177" t="s">
        <v>0</v>
      </c>
      <c r="E27" s="333"/>
    </row>
    <row r="28" spans="1:5" s="160" customFormat="1" ht="12.75">
      <c r="A28" s="179"/>
      <c r="B28" s="175"/>
      <c r="C28" s="178" t="s">
        <v>174</v>
      </c>
      <c r="D28" s="177" t="s">
        <v>0</v>
      </c>
      <c r="E28" s="333"/>
    </row>
    <row r="29" spans="1:5" s="160" customFormat="1" ht="12.75">
      <c r="A29" s="180"/>
      <c r="B29" s="181"/>
      <c r="C29" s="179" t="s">
        <v>173</v>
      </c>
      <c r="D29" s="177" t="s">
        <v>0</v>
      </c>
      <c r="E29" s="333"/>
    </row>
    <row r="30" spans="1:5" s="160" customFormat="1" ht="12.75">
      <c r="A30" s="182"/>
      <c r="B30" s="183"/>
      <c r="C30" s="180" t="s">
        <v>151</v>
      </c>
      <c r="D30" s="175" t="s">
        <v>0</v>
      </c>
      <c r="E30" s="333"/>
    </row>
    <row r="31" spans="1:5" s="244" customFormat="1" ht="12.75">
      <c r="A31" s="241"/>
      <c r="B31" s="242"/>
      <c r="C31" s="241"/>
      <c r="D31" s="243"/>
      <c r="E31" s="334"/>
    </row>
    <row r="32" spans="1:5" s="160" customFormat="1" ht="13.5" thickBot="1">
      <c r="A32" s="134"/>
      <c r="B32" s="135"/>
      <c r="C32" s="136"/>
      <c r="D32" s="187"/>
      <c r="E32" s="333"/>
    </row>
    <row r="33" spans="1:5" s="160" customFormat="1" ht="28.5" customHeight="1" thickBot="1">
      <c r="A33" s="411" t="s">
        <v>563</v>
      </c>
      <c r="B33" s="412"/>
      <c r="C33" s="411" t="s">
        <v>563</v>
      </c>
      <c r="D33" s="415"/>
      <c r="E33" s="333"/>
    </row>
    <row r="34" spans="1:5" s="160" customFormat="1" ht="13.5" thickBot="1">
      <c r="A34" s="167" t="s">
        <v>5</v>
      </c>
      <c r="B34" s="168" t="s">
        <v>6</v>
      </c>
      <c r="C34" s="167" t="s">
        <v>5</v>
      </c>
      <c r="D34" s="168" t="s">
        <v>6</v>
      </c>
      <c r="E34" s="333"/>
    </row>
    <row r="35" spans="1:5" s="160" customFormat="1" ht="12.75">
      <c r="A35" s="154" t="s">
        <v>173</v>
      </c>
      <c r="B35" s="152" t="s">
        <v>0</v>
      </c>
      <c r="C35" s="136" t="s">
        <v>41</v>
      </c>
      <c r="D35" s="187" t="s">
        <v>0</v>
      </c>
      <c r="E35" s="333"/>
    </row>
    <row r="36" spans="1:5" s="160" customFormat="1" ht="12.75">
      <c r="A36" s="143" t="s">
        <v>174</v>
      </c>
      <c r="B36" s="139" t="s">
        <v>0</v>
      </c>
      <c r="C36" s="155" t="s">
        <v>151</v>
      </c>
      <c r="D36" s="188" t="s">
        <v>0</v>
      </c>
      <c r="E36" s="333"/>
    </row>
    <row r="37" spans="1:5" s="160" customFormat="1" ht="12.75">
      <c r="A37" s="143" t="s">
        <v>178</v>
      </c>
      <c r="B37" s="139" t="s">
        <v>0</v>
      </c>
      <c r="C37" s="155" t="s">
        <v>178</v>
      </c>
      <c r="D37" s="188" t="s">
        <v>0</v>
      </c>
      <c r="E37" s="333"/>
    </row>
    <row r="38" spans="1:5" s="160" customFormat="1" ht="12.75">
      <c r="A38" s="184" t="s">
        <v>151</v>
      </c>
      <c r="B38" s="139" t="s">
        <v>0</v>
      </c>
      <c r="C38" s="155" t="s">
        <v>174</v>
      </c>
      <c r="D38" s="188" t="s">
        <v>0</v>
      </c>
      <c r="E38" s="333"/>
    </row>
    <row r="39" spans="1:5" s="160" customFormat="1" ht="12.75">
      <c r="A39" s="180" t="s">
        <v>41</v>
      </c>
      <c r="B39" s="137" t="s">
        <v>0</v>
      </c>
      <c r="C39" s="156" t="s">
        <v>173</v>
      </c>
      <c r="D39" s="137" t="s">
        <v>0</v>
      </c>
      <c r="E39" s="333"/>
    </row>
    <row r="40" spans="1:5" s="160" customFormat="1" ht="13.5" thickBot="1">
      <c r="A40" s="180"/>
      <c r="B40" s="181"/>
      <c r="C40" s="180"/>
      <c r="D40" s="175"/>
      <c r="E40" s="333"/>
    </row>
    <row r="41" spans="1:5" s="160" customFormat="1" ht="29.25" customHeight="1" thickBot="1">
      <c r="A41" s="180"/>
      <c r="B41" s="181"/>
      <c r="C41" s="413" t="s">
        <v>537</v>
      </c>
      <c r="D41" s="414"/>
      <c r="E41" s="333"/>
    </row>
    <row r="42" spans="1:5" s="160" customFormat="1" ht="13.5" thickBot="1">
      <c r="A42" s="180"/>
      <c r="B42" s="181"/>
      <c r="C42" s="167" t="s">
        <v>5</v>
      </c>
      <c r="D42" s="168" t="s">
        <v>6</v>
      </c>
      <c r="E42" s="333"/>
    </row>
    <row r="43" spans="1:5" s="160" customFormat="1" ht="12.75">
      <c r="A43" s="180"/>
      <c r="B43" s="181"/>
      <c r="C43" s="180" t="s">
        <v>49</v>
      </c>
      <c r="D43" s="175" t="s">
        <v>0</v>
      </c>
      <c r="E43" s="333"/>
    </row>
    <row r="44" spans="1:5" s="160" customFormat="1" ht="12.75">
      <c r="A44" s="180"/>
      <c r="B44" s="181"/>
      <c r="C44" s="184" t="s">
        <v>60</v>
      </c>
      <c r="D44" s="198" t="s">
        <v>0</v>
      </c>
      <c r="E44" s="333"/>
    </row>
    <row r="45" spans="1:5" s="160" customFormat="1" ht="12.75">
      <c r="A45" s="180"/>
      <c r="B45" s="181"/>
      <c r="C45" s="180" t="s">
        <v>52</v>
      </c>
      <c r="D45" s="175" t="s">
        <v>0</v>
      </c>
      <c r="E45" s="333"/>
    </row>
    <row r="46" spans="1:5" s="160" customFormat="1" ht="13.5" thickBot="1">
      <c r="A46" s="180"/>
      <c r="B46" s="181"/>
      <c r="C46" s="180"/>
      <c r="D46" s="175"/>
      <c r="E46" s="333"/>
    </row>
    <row r="47" spans="1:5" s="160" customFormat="1" ht="29.25" customHeight="1" thickBot="1">
      <c r="A47" s="411" t="s">
        <v>536</v>
      </c>
      <c r="B47" s="412"/>
      <c r="C47" s="411" t="s">
        <v>536</v>
      </c>
      <c r="D47" s="412"/>
      <c r="E47" s="333"/>
    </row>
    <row r="48" spans="1:5" s="160" customFormat="1" ht="13.5" thickBot="1">
      <c r="A48" s="9" t="s">
        <v>5</v>
      </c>
      <c r="B48" s="11" t="s">
        <v>6</v>
      </c>
      <c r="C48" s="9" t="s">
        <v>5</v>
      </c>
      <c r="D48" s="11" t="s">
        <v>6</v>
      </c>
      <c r="E48" s="333"/>
    </row>
    <row r="49" spans="1:5" s="160" customFormat="1" ht="12.75">
      <c r="A49" s="174" t="s">
        <v>55</v>
      </c>
      <c r="B49" s="175" t="s">
        <v>0</v>
      </c>
      <c r="C49" s="179" t="s">
        <v>159</v>
      </c>
      <c r="D49" s="177" t="s">
        <v>0</v>
      </c>
      <c r="E49" s="333"/>
    </row>
    <row r="50" spans="1:5" s="160" customFormat="1" ht="12.75">
      <c r="A50" s="207" t="s">
        <v>158</v>
      </c>
      <c r="B50" s="198" t="s">
        <v>0</v>
      </c>
      <c r="C50" s="207" t="s">
        <v>158</v>
      </c>
      <c r="D50" s="208" t="s">
        <v>0</v>
      </c>
      <c r="E50" s="333"/>
    </row>
    <row r="51" spans="1:5" s="160" customFormat="1" ht="12.75">
      <c r="A51" s="174" t="s">
        <v>159</v>
      </c>
      <c r="B51" s="175" t="s">
        <v>0</v>
      </c>
      <c r="C51" s="172" t="s">
        <v>55</v>
      </c>
      <c r="D51" s="177" t="s">
        <v>0</v>
      </c>
      <c r="E51" s="333"/>
    </row>
    <row r="52" spans="1:5" s="160" customFormat="1" ht="13.5" thickBot="1">
      <c r="A52" s="174"/>
      <c r="B52" s="181"/>
      <c r="C52" s="172"/>
      <c r="D52" s="177"/>
      <c r="E52" s="333"/>
    </row>
    <row r="53" spans="1:5" s="160" customFormat="1" ht="13.5" thickBot="1">
      <c r="A53" s="393" t="s">
        <v>553</v>
      </c>
      <c r="B53" s="394"/>
      <c r="C53" s="393" t="s">
        <v>555</v>
      </c>
      <c r="D53" s="394"/>
      <c r="E53" s="333"/>
    </row>
    <row r="54" spans="1:5" s="160" customFormat="1" ht="13.5" thickBot="1">
      <c r="A54" s="167" t="s">
        <v>5</v>
      </c>
      <c r="B54" s="169" t="s">
        <v>6</v>
      </c>
      <c r="C54" s="167" t="s">
        <v>5</v>
      </c>
      <c r="D54" s="169" t="s">
        <v>6</v>
      </c>
      <c r="E54" s="333"/>
    </row>
    <row r="55" spans="1:5" s="160" customFormat="1" ht="12.75">
      <c r="A55" s="12" t="s">
        <v>151</v>
      </c>
      <c r="B55" s="23" t="s">
        <v>0</v>
      </c>
      <c r="C55" s="55" t="s">
        <v>49</v>
      </c>
      <c r="D55" s="14" t="s">
        <v>0</v>
      </c>
      <c r="E55" s="333"/>
    </row>
    <row r="56" spans="1:5">
      <c r="A56" s="2" t="s">
        <v>190</v>
      </c>
      <c r="B56" s="194" t="s">
        <v>0</v>
      </c>
      <c r="C56" s="180" t="s">
        <v>60</v>
      </c>
      <c r="D56" s="185" t="s">
        <v>0</v>
      </c>
    </row>
    <row r="57" spans="1:5">
      <c r="A57" s="174" t="s">
        <v>159</v>
      </c>
      <c r="B57" s="185" t="s">
        <v>0</v>
      </c>
      <c r="C57" s="180" t="s">
        <v>346</v>
      </c>
      <c r="D57" s="185" t="s">
        <v>0</v>
      </c>
    </row>
    <row r="58" spans="1:5">
      <c r="A58" s="18" t="s">
        <v>15</v>
      </c>
      <c r="B58" s="23" t="s">
        <v>0</v>
      </c>
      <c r="C58" s="174" t="s">
        <v>159</v>
      </c>
      <c r="D58" s="185" t="s">
        <v>0</v>
      </c>
    </row>
    <row r="59" spans="1:5">
      <c r="A59" s="18" t="s">
        <v>47</v>
      </c>
      <c r="B59" s="23" t="s">
        <v>0</v>
      </c>
      <c r="C59" s="174" t="s">
        <v>190</v>
      </c>
      <c r="D59" s="194" t="s">
        <v>0</v>
      </c>
    </row>
    <row r="60" spans="1:5">
      <c r="A60" s="180"/>
      <c r="B60" s="185"/>
      <c r="C60" s="12" t="s">
        <v>151</v>
      </c>
      <c r="D60" s="185" t="s">
        <v>0</v>
      </c>
    </row>
    <row r="61" spans="1:5" ht="16.5" thickBot="1">
      <c r="A61" s="310"/>
      <c r="B61" s="311"/>
      <c r="C61" s="312"/>
      <c r="D61" s="313"/>
    </row>
    <row r="62" spans="1:5">
      <c r="A62" s="186"/>
      <c r="B62" s="186"/>
      <c r="C62" s="186"/>
      <c r="D62" s="186"/>
    </row>
    <row r="63" spans="1:5">
      <c r="A63" s="186"/>
      <c r="B63" s="186"/>
      <c r="C63" s="186"/>
      <c r="D63" s="186"/>
    </row>
    <row r="64" spans="1:5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  <row r="70" spans="1:4">
      <c r="A70" s="186"/>
      <c r="B70" s="186"/>
      <c r="C70" s="186"/>
      <c r="D70" s="186"/>
    </row>
  </sheetData>
  <mergeCells count="17">
    <mergeCell ref="C4:D4"/>
    <mergeCell ref="C5:D5"/>
    <mergeCell ref="C6:D6"/>
    <mergeCell ref="C7:D7"/>
    <mergeCell ref="A8:B8"/>
    <mergeCell ref="C8:D8"/>
    <mergeCell ref="C41:D41"/>
    <mergeCell ref="A47:B47"/>
    <mergeCell ref="C47:D47"/>
    <mergeCell ref="C33:D33"/>
    <mergeCell ref="A53:B53"/>
    <mergeCell ref="C53:D53"/>
    <mergeCell ref="A9:B9"/>
    <mergeCell ref="C9:D9"/>
    <mergeCell ref="A12:B12"/>
    <mergeCell ref="C12:D12"/>
    <mergeCell ref="A33:B33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436</v>
      </c>
    </row>
    <row r="3" spans="1:5" s="2" customFormat="1" ht="13.5" thickBot="1">
      <c r="A3" s="37"/>
      <c r="B3" s="37"/>
      <c r="C3" s="37"/>
      <c r="D3" s="37"/>
      <c r="E3" s="324" t="s">
        <v>453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450</v>
      </c>
    </row>
    <row r="5" spans="1:5" s="2" customFormat="1" ht="12.75">
      <c r="A5" s="7" t="s">
        <v>1</v>
      </c>
      <c r="B5" s="8"/>
      <c r="C5" s="354" t="s">
        <v>242</v>
      </c>
      <c r="D5" s="355"/>
      <c r="E5" s="324" t="s">
        <v>455</v>
      </c>
    </row>
    <row r="6" spans="1:5" s="2" customFormat="1" ht="12.75">
      <c r="A6" s="7" t="s">
        <v>352</v>
      </c>
      <c r="B6" s="8"/>
      <c r="C6" s="354" t="s">
        <v>242</v>
      </c>
      <c r="D6" s="355"/>
      <c r="E6" s="324" t="s">
        <v>475</v>
      </c>
    </row>
    <row r="7" spans="1:5" s="2" customFormat="1" ht="13.5" thickBot="1">
      <c r="A7" s="7" t="s">
        <v>2</v>
      </c>
      <c r="B7" s="8"/>
      <c r="C7" s="354" t="s">
        <v>274</v>
      </c>
      <c r="D7" s="355"/>
      <c r="E7" s="325" t="s">
        <v>458</v>
      </c>
    </row>
    <row r="8" spans="1:5" s="2" customFormat="1" ht="13.5" thickBot="1">
      <c r="A8" s="356" t="s">
        <v>3</v>
      </c>
      <c r="B8" s="357"/>
      <c r="C8" s="369" t="s">
        <v>288</v>
      </c>
      <c r="D8" s="370"/>
      <c r="E8" s="348" t="s">
        <v>520</v>
      </c>
    </row>
    <row r="9" spans="1:5" s="2" customFormat="1" ht="13.5" thickBot="1">
      <c r="A9" s="362" t="s">
        <v>4</v>
      </c>
      <c r="B9" s="363"/>
      <c r="C9" s="364" t="s">
        <v>337</v>
      </c>
      <c r="D9" s="395"/>
      <c r="E9" s="323" t="s">
        <v>447</v>
      </c>
    </row>
    <row r="10" spans="1:5" s="2" customFormat="1" ht="12.75">
      <c r="A10" s="3"/>
      <c r="B10" s="3"/>
      <c r="C10" s="3"/>
      <c r="D10" s="3"/>
      <c r="E10" s="324" t="s">
        <v>475</v>
      </c>
    </row>
    <row r="11" spans="1:5" s="2" customFormat="1" ht="13.5" thickBot="1">
      <c r="A11" s="4"/>
      <c r="B11" s="4"/>
      <c r="C11" s="4"/>
      <c r="D11" s="4"/>
      <c r="E11" s="324" t="s">
        <v>453</v>
      </c>
    </row>
    <row r="12" spans="1:5" s="2" customFormat="1" ht="13.5" thickBot="1">
      <c r="A12" s="366" t="s">
        <v>552</v>
      </c>
      <c r="B12" s="377"/>
      <c r="C12" s="366" t="s">
        <v>554</v>
      </c>
      <c r="D12" s="367"/>
      <c r="E12" s="324" t="s">
        <v>436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435</v>
      </c>
    </row>
    <row r="14" spans="1:5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325" t="s">
        <v>486</v>
      </c>
    </row>
    <row r="15" spans="1:5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328"/>
    </row>
    <row r="16" spans="1:5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328"/>
    </row>
    <row r="17" spans="1:5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328"/>
    </row>
    <row r="18" spans="1:5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328"/>
    </row>
    <row r="19" spans="1:5" s="2" customFormat="1" ht="12.75">
      <c r="A19" s="18" t="s">
        <v>15</v>
      </c>
      <c r="B19" s="23" t="s">
        <v>0</v>
      </c>
      <c r="C19" s="12" t="s">
        <v>260</v>
      </c>
      <c r="D19" s="13" t="s">
        <v>0</v>
      </c>
      <c r="E19" s="328"/>
    </row>
    <row r="20" spans="1:5" s="2" customFormat="1" ht="12.75">
      <c r="A20" s="18" t="s">
        <v>260</v>
      </c>
      <c r="B20" s="23" t="s">
        <v>0</v>
      </c>
      <c r="C20" s="57" t="s">
        <v>15</v>
      </c>
      <c r="D20" s="13" t="s">
        <v>0</v>
      </c>
      <c r="E20" s="328"/>
    </row>
    <row r="21" spans="1:5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328"/>
    </row>
    <row r="22" spans="1:5" s="2" customFormat="1" ht="12.75">
      <c r="A22" s="12" t="s">
        <v>11</v>
      </c>
      <c r="B22" s="23" t="s">
        <v>0</v>
      </c>
      <c r="C22" s="18" t="s">
        <v>396</v>
      </c>
      <c r="D22" s="13" t="s">
        <v>0</v>
      </c>
      <c r="E22" s="328"/>
    </row>
    <row r="23" spans="1:5" s="2" customFormat="1" ht="12.75">
      <c r="A23" s="18" t="s">
        <v>10</v>
      </c>
      <c r="B23" s="23" t="s">
        <v>0</v>
      </c>
      <c r="C23" s="18"/>
      <c r="D23" s="13"/>
      <c r="E23" s="328"/>
    </row>
    <row r="24" spans="1:5" s="2" customFormat="1" ht="12.75">
      <c r="A24" s="12" t="s">
        <v>9</v>
      </c>
      <c r="B24" s="23" t="s">
        <v>0</v>
      </c>
      <c r="C24" s="18"/>
      <c r="D24" s="13"/>
      <c r="E24" s="328"/>
    </row>
    <row r="25" spans="1:5" s="2" customFormat="1" ht="12.75">
      <c r="A25" s="57" t="s">
        <v>8</v>
      </c>
      <c r="B25" s="23" t="s">
        <v>0</v>
      </c>
      <c r="C25" s="18"/>
      <c r="D25" s="13"/>
      <c r="E25" s="328"/>
    </row>
    <row r="26" spans="1:5" s="2" customFormat="1" ht="12.75">
      <c r="A26" s="57" t="s">
        <v>16</v>
      </c>
      <c r="B26" s="23" t="s">
        <v>0</v>
      </c>
      <c r="C26" s="18"/>
      <c r="D26" s="13"/>
      <c r="E26" s="328"/>
    </row>
    <row r="27" spans="1:5" s="2" customFormat="1" ht="12.75">
      <c r="A27" s="57" t="s">
        <v>345</v>
      </c>
      <c r="B27" s="23" t="s">
        <v>0</v>
      </c>
      <c r="C27" s="18"/>
      <c r="D27" s="13"/>
      <c r="E27" s="328"/>
    </row>
    <row r="28" spans="1:5" s="2" customFormat="1" ht="12.75">
      <c r="A28" s="57" t="s">
        <v>17</v>
      </c>
      <c r="B28" s="23" t="s">
        <v>0</v>
      </c>
      <c r="C28" s="12"/>
      <c r="D28" s="13"/>
      <c r="E28" s="328"/>
    </row>
    <row r="29" spans="1:5" s="2" customFormat="1" ht="12.75">
      <c r="A29" s="57" t="s">
        <v>7</v>
      </c>
      <c r="B29" s="23" t="s">
        <v>0</v>
      </c>
      <c r="C29" s="12"/>
      <c r="D29" s="13"/>
      <c r="E29" s="328"/>
    </row>
    <row r="30" spans="1:5" s="2" customFormat="1" ht="12.75">
      <c r="A30" s="57"/>
      <c r="B30" s="23"/>
      <c r="C30" s="12"/>
      <c r="D30" s="14"/>
      <c r="E30" s="328"/>
    </row>
    <row r="31" spans="1:5" s="2" customFormat="1" ht="12.75">
      <c r="A31" s="57"/>
      <c r="B31" s="23"/>
      <c r="C31" s="15"/>
      <c r="D31" s="16"/>
      <c r="E31" s="328"/>
    </row>
    <row r="32" spans="1:5" s="2" customFormat="1" ht="12.75">
      <c r="A32" s="19"/>
      <c r="B32" s="20"/>
      <c r="C32" s="19"/>
      <c r="D32" s="20"/>
      <c r="E32" s="328"/>
    </row>
    <row r="33" spans="1:5" s="2" customFormat="1" ht="13.5" thickBot="1">
      <c r="A33" s="19"/>
      <c r="B33" s="20"/>
      <c r="C33" s="19"/>
      <c r="D33" s="20"/>
      <c r="E33" s="328"/>
    </row>
    <row r="34" spans="1:5" s="2" customFormat="1" ht="30" customHeight="1" thickBot="1">
      <c r="A34" s="57"/>
      <c r="B34" s="23"/>
      <c r="C34" s="400" t="s">
        <v>357</v>
      </c>
      <c r="D34" s="401"/>
      <c r="E34" s="328"/>
    </row>
    <row r="35" spans="1:5" s="2" customFormat="1" ht="13.5" thickBot="1">
      <c r="A35" s="19"/>
      <c r="B35" s="20"/>
      <c r="C35" s="9" t="s">
        <v>5</v>
      </c>
      <c r="D35" s="11" t="s">
        <v>6</v>
      </c>
      <c r="E35" s="328"/>
    </row>
    <row r="36" spans="1:5" s="2" customFormat="1" ht="12.75">
      <c r="A36" s="57"/>
      <c r="B36" s="23"/>
      <c r="C36" s="18" t="s">
        <v>66</v>
      </c>
      <c r="D36" s="13" t="s">
        <v>0</v>
      </c>
      <c r="E36" s="328"/>
    </row>
    <row r="37" spans="1:5" s="2" customFormat="1" ht="12.75">
      <c r="A37" s="19"/>
      <c r="B37" s="20"/>
      <c r="C37" s="19" t="s">
        <v>68</v>
      </c>
      <c r="D37" s="20" t="s">
        <v>0</v>
      </c>
      <c r="E37" s="328"/>
    </row>
    <row r="38" spans="1:5" s="2" customFormat="1" ht="12.75">
      <c r="A38" s="57"/>
      <c r="B38" s="23"/>
      <c r="C38" s="19" t="s">
        <v>52</v>
      </c>
      <c r="D38" s="20" t="s">
        <v>0</v>
      </c>
      <c r="E38" s="328"/>
    </row>
    <row r="39" spans="1:5" s="2" customFormat="1" ht="12.75">
      <c r="A39" s="19"/>
      <c r="B39" s="20"/>
      <c r="C39" s="18"/>
      <c r="D39" s="13"/>
      <c r="E39" s="328"/>
    </row>
    <row r="40" spans="1:5" s="2" customFormat="1" ht="13.5" thickBot="1">
      <c r="A40" s="19"/>
      <c r="B40" s="20"/>
      <c r="C40" s="19"/>
      <c r="D40" s="20"/>
      <c r="E40" s="328"/>
    </row>
    <row r="41" spans="1:5" s="2" customFormat="1" ht="26.25" customHeight="1" thickBot="1">
      <c r="A41" s="400" t="s">
        <v>546</v>
      </c>
      <c r="B41" s="401"/>
      <c r="C41" s="400" t="s">
        <v>546</v>
      </c>
      <c r="D41" s="401"/>
      <c r="E41" s="328"/>
    </row>
    <row r="42" spans="1:5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328"/>
    </row>
    <row r="43" spans="1:5" s="2" customFormat="1" ht="12.75">
      <c r="A43" s="46" t="s">
        <v>260</v>
      </c>
      <c r="B43" s="121" t="s">
        <v>0</v>
      </c>
      <c r="C43" s="46" t="s">
        <v>13</v>
      </c>
      <c r="D43" s="105" t="s">
        <v>0</v>
      </c>
      <c r="E43" s="328"/>
    </row>
    <row r="44" spans="1:5" s="2" customFormat="1" ht="12.75">
      <c r="A44" s="98" t="s">
        <v>68</v>
      </c>
      <c r="B44" s="122" t="s">
        <v>0</v>
      </c>
      <c r="C44" s="98" t="s">
        <v>345</v>
      </c>
      <c r="D44" s="123" t="s">
        <v>0</v>
      </c>
      <c r="E44" s="328"/>
    </row>
    <row r="45" spans="1:5" s="2" customFormat="1" ht="12.75">
      <c r="A45" s="98" t="s">
        <v>345</v>
      </c>
      <c r="B45" s="122" t="s">
        <v>0</v>
      </c>
      <c r="C45" s="98" t="s">
        <v>68</v>
      </c>
      <c r="D45" s="123" t="s">
        <v>0</v>
      </c>
      <c r="E45" s="328"/>
    </row>
    <row r="46" spans="1:5" s="2" customFormat="1" ht="12.75">
      <c r="A46" s="46" t="s">
        <v>13</v>
      </c>
      <c r="B46" s="105" t="s">
        <v>0</v>
      </c>
      <c r="C46" s="46" t="s">
        <v>260</v>
      </c>
      <c r="D46" s="105" t="s">
        <v>0</v>
      </c>
      <c r="E46" s="328"/>
    </row>
    <row r="47" spans="1:5" s="2" customFormat="1" ht="13.5" thickBot="1">
      <c r="A47" s="18"/>
      <c r="B47" s="23"/>
      <c r="C47" s="18"/>
      <c r="D47" s="13"/>
      <c r="E47" s="328"/>
    </row>
    <row r="48" spans="1:5" s="2" customFormat="1" ht="26.25" customHeight="1" thickBot="1">
      <c r="A48" s="400" t="s">
        <v>358</v>
      </c>
      <c r="B48" s="401"/>
      <c r="C48" s="400" t="s">
        <v>358</v>
      </c>
      <c r="D48" s="401"/>
      <c r="E48" s="328"/>
    </row>
    <row r="49" spans="1:5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328"/>
    </row>
    <row r="50" spans="1:5" s="2" customFormat="1" ht="12.75">
      <c r="A50" s="47" t="s">
        <v>13</v>
      </c>
      <c r="B50" s="199" t="s">
        <v>0</v>
      </c>
      <c r="C50" s="47" t="s">
        <v>10</v>
      </c>
      <c r="D50" s="127" t="s">
        <v>0</v>
      </c>
      <c r="E50" s="328"/>
    </row>
    <row r="51" spans="1:5" s="2" customFormat="1" ht="12.75">
      <c r="A51" s="98" t="s">
        <v>95</v>
      </c>
      <c r="B51" s="122" t="s">
        <v>0</v>
      </c>
      <c r="C51" s="98" t="s">
        <v>95</v>
      </c>
      <c r="D51" s="123" t="s">
        <v>0</v>
      </c>
      <c r="E51" s="328"/>
    </row>
    <row r="52" spans="1:5" s="2" customFormat="1" ht="12.75">
      <c r="A52" s="46" t="s">
        <v>10</v>
      </c>
      <c r="B52" s="105" t="s">
        <v>0</v>
      </c>
      <c r="C52" s="46" t="s">
        <v>13</v>
      </c>
      <c r="D52" s="105" t="s">
        <v>0</v>
      </c>
      <c r="E52" s="328"/>
    </row>
    <row r="53" spans="1:5" s="2" customFormat="1" ht="12.75">
      <c r="A53" s="18"/>
      <c r="B53" s="24"/>
      <c r="C53" s="18"/>
      <c r="D53" s="25"/>
      <c r="E53" s="328"/>
    </row>
    <row r="54" spans="1:5" s="2" customFormat="1" ht="12.75">
      <c r="A54" s="18"/>
      <c r="B54" s="23"/>
      <c r="C54" s="18"/>
      <c r="D54" s="13"/>
      <c r="E54" s="328"/>
    </row>
    <row r="55" spans="1:5" s="2" customFormat="1" ht="12.75">
      <c r="A55" s="18"/>
      <c r="B55" s="23"/>
      <c r="C55" s="18"/>
      <c r="D55" s="13"/>
      <c r="E55" s="328"/>
    </row>
    <row r="56" spans="1:5" s="2" customFormat="1" ht="12.75">
      <c r="A56" s="18"/>
      <c r="B56" s="23"/>
      <c r="C56" s="18"/>
      <c r="D56" s="13"/>
      <c r="E56" s="328"/>
    </row>
    <row r="57" spans="1:5" s="2" customFormat="1" ht="12.75">
      <c r="A57" s="18"/>
      <c r="B57" s="23"/>
      <c r="C57" s="18"/>
      <c r="D57" s="13"/>
      <c r="E57" s="328"/>
    </row>
    <row r="58" spans="1:5" s="2" customFormat="1" ht="12.75">
      <c r="A58" s="294"/>
      <c r="B58" s="297"/>
      <c r="C58" s="294"/>
      <c r="D58" s="292"/>
      <c r="E58" s="328"/>
    </row>
    <row r="59" spans="1:5" s="2" customFormat="1" ht="12.75">
      <c r="A59" s="294"/>
      <c r="B59" s="297"/>
      <c r="C59" s="294"/>
      <c r="D59" s="292"/>
      <c r="E59" s="328"/>
    </row>
    <row r="60" spans="1:5" s="2" customFormat="1" ht="12.75">
      <c r="A60" s="294"/>
      <c r="B60" s="297"/>
      <c r="C60" s="294"/>
      <c r="D60" s="292"/>
      <c r="E60" s="328"/>
    </row>
    <row r="61" spans="1:5" s="2" customFormat="1" ht="13.5" thickBot="1">
      <c r="A61" s="302"/>
      <c r="B61" s="303"/>
      <c r="C61" s="302"/>
      <c r="D61" s="248"/>
      <c r="E61" s="328"/>
    </row>
    <row r="62" spans="1:5">
      <c r="A62" s="21"/>
      <c r="B62" s="28"/>
      <c r="C62" s="28"/>
      <c r="D62" s="28"/>
    </row>
    <row r="63" spans="1:5">
      <c r="A63" s="28"/>
      <c r="B63" s="28"/>
      <c r="C63" s="29"/>
      <c r="D63" s="21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C4:D4"/>
    <mergeCell ref="C5:D5"/>
    <mergeCell ref="C6:D6"/>
    <mergeCell ref="C7:D7"/>
    <mergeCell ref="A8:B8"/>
    <mergeCell ref="C8:D8"/>
    <mergeCell ref="A48:B48"/>
    <mergeCell ref="C48:D48"/>
    <mergeCell ref="A9:B9"/>
    <mergeCell ref="C9:D9"/>
    <mergeCell ref="A12:B12"/>
    <mergeCell ref="C12:D12"/>
    <mergeCell ref="C34:D34"/>
    <mergeCell ref="A41:B41"/>
    <mergeCell ref="C41:D41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view="pageBreakPreview" topLeftCell="A7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487</v>
      </c>
    </row>
    <row r="3" spans="1:5" s="2" customFormat="1" ht="13.5" thickBot="1">
      <c r="A3" s="37"/>
      <c r="B3" s="37"/>
      <c r="C3" s="37"/>
      <c r="D3" s="37"/>
      <c r="E3" s="324" t="s">
        <v>488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489</v>
      </c>
    </row>
    <row r="5" spans="1:5" s="2" customFormat="1" ht="12.75">
      <c r="A5" s="7" t="s">
        <v>1</v>
      </c>
      <c r="B5" s="8"/>
      <c r="C5" s="354" t="s">
        <v>192</v>
      </c>
      <c r="D5" s="355"/>
      <c r="E5" s="324" t="s">
        <v>422</v>
      </c>
    </row>
    <row r="6" spans="1:5" s="2" customFormat="1" ht="12.75">
      <c r="A6" s="7" t="s">
        <v>352</v>
      </c>
      <c r="B6" s="8"/>
      <c r="C6" s="354" t="s">
        <v>192</v>
      </c>
      <c r="D6" s="355"/>
      <c r="E6" s="324" t="s">
        <v>446</v>
      </c>
    </row>
    <row r="7" spans="1:5" s="2" customFormat="1" ht="13.5" thickBot="1">
      <c r="A7" s="7" t="s">
        <v>2</v>
      </c>
      <c r="B7" s="8"/>
      <c r="C7" s="354" t="s">
        <v>295</v>
      </c>
      <c r="D7" s="355"/>
      <c r="E7" s="325" t="s">
        <v>490</v>
      </c>
    </row>
    <row r="8" spans="1:5" s="2" customFormat="1" ht="13.5" thickBot="1">
      <c r="A8" s="356" t="s">
        <v>3</v>
      </c>
      <c r="B8" s="357"/>
      <c r="C8" s="369" t="s">
        <v>421</v>
      </c>
      <c r="D8" s="370"/>
      <c r="E8" s="348" t="s">
        <v>520</v>
      </c>
    </row>
    <row r="9" spans="1:5" s="2" customFormat="1" ht="13.5" thickBot="1">
      <c r="A9" s="362" t="s">
        <v>4</v>
      </c>
      <c r="B9" s="363"/>
      <c r="C9" s="379" t="s">
        <v>288</v>
      </c>
      <c r="D9" s="380"/>
      <c r="E9" s="323" t="s">
        <v>446</v>
      </c>
    </row>
    <row r="10" spans="1:5" s="2" customFormat="1" ht="12.75">
      <c r="A10" s="3"/>
      <c r="B10" s="3"/>
      <c r="C10" s="3"/>
      <c r="D10" s="3"/>
      <c r="E10" s="324" t="s">
        <v>422</v>
      </c>
    </row>
    <row r="11" spans="1:5" s="2" customFormat="1" ht="13.5" thickBot="1">
      <c r="A11" s="4"/>
      <c r="B11" s="4"/>
      <c r="C11" s="4"/>
      <c r="D11" s="4"/>
      <c r="E11" s="324" t="s">
        <v>489</v>
      </c>
    </row>
    <row r="12" spans="1:5" s="2" customFormat="1" ht="13.5" thickBot="1">
      <c r="A12" s="366" t="s">
        <v>552</v>
      </c>
      <c r="B12" s="377"/>
      <c r="C12" s="366" t="s">
        <v>554</v>
      </c>
      <c r="D12" s="367"/>
      <c r="E12" s="324" t="s">
        <v>488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491</v>
      </c>
    </row>
    <row r="14" spans="1:5" s="2" customFormat="1" ht="13.5" thickBot="1">
      <c r="A14" s="12" t="s">
        <v>421</v>
      </c>
      <c r="B14" s="23" t="s">
        <v>97</v>
      </c>
      <c r="C14" s="12" t="s">
        <v>52</v>
      </c>
      <c r="D14" s="13" t="s">
        <v>0</v>
      </c>
      <c r="E14" s="325" t="s">
        <v>449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328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328"/>
    </row>
    <row r="17" spans="1:5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328"/>
    </row>
    <row r="18" spans="1:5" s="2" customFormat="1" ht="12.75">
      <c r="A18" s="18" t="s">
        <v>109</v>
      </c>
      <c r="B18" s="23" t="s">
        <v>112</v>
      </c>
      <c r="C18" s="91" t="s">
        <v>260</v>
      </c>
      <c r="D18" s="126" t="s">
        <v>0</v>
      </c>
      <c r="E18" s="328"/>
    </row>
    <row r="19" spans="1:5" s="2" customFormat="1" ht="12.75">
      <c r="A19" s="12" t="s">
        <v>118</v>
      </c>
      <c r="B19" s="23" t="s">
        <v>76</v>
      </c>
      <c r="C19" s="91" t="s">
        <v>62</v>
      </c>
      <c r="D19" s="126" t="s">
        <v>0</v>
      </c>
      <c r="E19" s="328"/>
    </row>
    <row r="20" spans="1:5" s="2" customFormat="1" ht="12.75">
      <c r="A20" s="18" t="s">
        <v>124</v>
      </c>
      <c r="B20" s="23" t="s">
        <v>76</v>
      </c>
      <c r="C20" s="91" t="s">
        <v>106</v>
      </c>
      <c r="D20" s="126" t="s">
        <v>0</v>
      </c>
      <c r="E20" s="328"/>
    </row>
    <row r="21" spans="1:5" s="2" customFormat="1" ht="12.75">
      <c r="A21" s="18" t="s">
        <v>126</v>
      </c>
      <c r="B21" s="23" t="s">
        <v>76</v>
      </c>
      <c r="C21" s="91" t="s">
        <v>345</v>
      </c>
      <c r="D21" s="126" t="s">
        <v>0</v>
      </c>
      <c r="E21" s="328"/>
    </row>
    <row r="22" spans="1:5" s="2" customFormat="1" ht="12.75">
      <c r="A22" s="12" t="s">
        <v>61</v>
      </c>
      <c r="B22" s="23" t="s">
        <v>76</v>
      </c>
      <c r="C22" s="91" t="s">
        <v>68</v>
      </c>
      <c r="D22" s="126" t="s">
        <v>0</v>
      </c>
      <c r="E22" s="328"/>
    </row>
    <row r="23" spans="1:5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328"/>
    </row>
    <row r="24" spans="1:5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328"/>
    </row>
    <row r="25" spans="1:5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328"/>
    </row>
    <row r="26" spans="1:5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328"/>
    </row>
    <row r="27" spans="1:5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328"/>
    </row>
    <row r="28" spans="1:5" s="2" customFormat="1" ht="12.75">
      <c r="A28" s="18" t="s">
        <v>345</v>
      </c>
      <c r="B28" s="23" t="s">
        <v>0</v>
      </c>
      <c r="C28" s="12" t="s">
        <v>128</v>
      </c>
      <c r="D28" s="13" t="s">
        <v>76</v>
      </c>
      <c r="E28" s="328"/>
    </row>
    <row r="29" spans="1:5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328"/>
    </row>
    <row r="30" spans="1:5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328"/>
    </row>
    <row r="31" spans="1:5" s="2" customFormat="1" ht="12.75">
      <c r="A31" s="18" t="s">
        <v>260</v>
      </c>
      <c r="B31" s="23" t="s">
        <v>0</v>
      </c>
      <c r="C31" s="12" t="s">
        <v>118</v>
      </c>
      <c r="D31" s="13" t="s">
        <v>76</v>
      </c>
      <c r="E31" s="328"/>
    </row>
    <row r="32" spans="1:5" s="2" customFormat="1" ht="12.75">
      <c r="A32" s="12" t="s">
        <v>396</v>
      </c>
      <c r="B32" s="94" t="s">
        <v>0</v>
      </c>
      <c r="C32" s="18" t="s">
        <v>109</v>
      </c>
      <c r="D32" s="13" t="s">
        <v>76</v>
      </c>
      <c r="E32" s="328"/>
    </row>
    <row r="33" spans="1:5" s="2" customFormat="1" ht="12.75">
      <c r="A33" s="18"/>
      <c r="B33" s="23"/>
      <c r="C33" s="18" t="s">
        <v>134</v>
      </c>
      <c r="D33" s="13" t="s">
        <v>112</v>
      </c>
      <c r="E33" s="328"/>
    </row>
    <row r="34" spans="1:5" s="2" customFormat="1" ht="12.75">
      <c r="A34" s="18"/>
      <c r="B34" s="23"/>
      <c r="C34" s="18" t="s">
        <v>420</v>
      </c>
      <c r="D34" s="13" t="s">
        <v>112</v>
      </c>
      <c r="E34" s="328"/>
    </row>
    <row r="35" spans="1:5" s="2" customFormat="1" ht="12.75">
      <c r="A35" s="18"/>
      <c r="B35" s="23"/>
      <c r="C35" s="18" t="s">
        <v>193</v>
      </c>
      <c r="D35" s="13" t="s">
        <v>112</v>
      </c>
      <c r="E35" s="328"/>
    </row>
    <row r="36" spans="1:5" s="2" customFormat="1" ht="12.75">
      <c r="A36" s="18"/>
      <c r="B36" s="23"/>
      <c r="C36" s="18" t="s">
        <v>110</v>
      </c>
      <c r="D36" s="13" t="s">
        <v>112</v>
      </c>
      <c r="E36" s="328"/>
    </row>
    <row r="37" spans="1:5" s="2" customFormat="1" ht="12.75">
      <c r="A37" s="18"/>
      <c r="B37" s="23"/>
      <c r="C37" s="18" t="s">
        <v>110</v>
      </c>
      <c r="D37" s="13" t="s">
        <v>97</v>
      </c>
      <c r="E37" s="328"/>
    </row>
    <row r="38" spans="1:5" s="2" customFormat="1" ht="12.75">
      <c r="A38" s="18"/>
      <c r="B38" s="13"/>
      <c r="C38" s="18" t="s">
        <v>421</v>
      </c>
      <c r="D38" s="13" t="s">
        <v>97</v>
      </c>
      <c r="E38" s="328"/>
    </row>
    <row r="39" spans="1:5" s="2" customFormat="1" ht="13.5" thickBot="1">
      <c r="A39" s="63"/>
      <c r="B39" s="64"/>
      <c r="C39" s="80"/>
      <c r="D39" s="104"/>
      <c r="E39" s="328"/>
    </row>
    <row r="40" spans="1:5" s="2" customFormat="1" ht="27" customHeight="1" thickBot="1">
      <c r="A40" s="360" t="s">
        <v>551</v>
      </c>
      <c r="B40" s="361"/>
      <c r="C40" s="360" t="s">
        <v>551</v>
      </c>
      <c r="D40" s="361"/>
      <c r="E40" s="328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28"/>
    </row>
    <row r="42" spans="1:5" s="2" customFormat="1" ht="12.75">
      <c r="A42" s="96" t="s">
        <v>231</v>
      </c>
      <c r="B42" s="97" t="s">
        <v>97</v>
      </c>
      <c r="C42" s="45" t="s">
        <v>110</v>
      </c>
      <c r="D42" s="43" t="s">
        <v>97</v>
      </c>
      <c r="E42" s="328"/>
    </row>
    <row r="43" spans="1:5" s="2" customFormat="1" ht="12.75">
      <c r="A43" s="98" t="s">
        <v>232</v>
      </c>
      <c r="B43" s="99" t="s">
        <v>97</v>
      </c>
      <c r="C43" s="100" t="s">
        <v>232</v>
      </c>
      <c r="D43" s="99" t="s">
        <v>97</v>
      </c>
      <c r="E43" s="328"/>
    </row>
    <row r="44" spans="1:5" s="2" customFormat="1" ht="12.75">
      <c r="A44" s="98" t="s">
        <v>233</v>
      </c>
      <c r="B44" s="99" t="s">
        <v>97</v>
      </c>
      <c r="C44" s="101"/>
      <c r="D44" s="99"/>
      <c r="E44" s="328"/>
    </row>
    <row r="45" spans="1:5" s="2" customFormat="1" ht="12.75">
      <c r="A45" s="19" t="s">
        <v>232</v>
      </c>
      <c r="B45" s="20" t="s">
        <v>97</v>
      </c>
      <c r="C45" s="102"/>
      <c r="D45" s="103"/>
      <c r="E45" s="328"/>
    </row>
    <row r="46" spans="1:5" s="2" customFormat="1" ht="12.75">
      <c r="A46" s="18" t="s">
        <v>110</v>
      </c>
      <c r="B46" s="13" t="s">
        <v>97</v>
      </c>
      <c r="C46" s="45"/>
      <c r="D46" s="43"/>
      <c r="E46" s="328"/>
    </row>
    <row r="47" spans="1:5" s="2" customFormat="1" ht="13.5" thickBot="1">
      <c r="A47" s="18"/>
      <c r="B47" s="13"/>
      <c r="C47" s="45"/>
      <c r="D47" s="43"/>
      <c r="E47" s="328"/>
    </row>
    <row r="48" spans="1:5" s="2" customFormat="1" ht="32.25" customHeight="1" thickBot="1">
      <c r="A48" s="12"/>
      <c r="B48" s="23"/>
      <c r="C48" s="360" t="s">
        <v>357</v>
      </c>
      <c r="D48" s="361"/>
      <c r="E48" s="328"/>
    </row>
    <row r="49" spans="1:5" s="2" customFormat="1" ht="13.5" thickBot="1">
      <c r="A49" s="12"/>
      <c r="B49" s="23"/>
      <c r="C49" s="60" t="s">
        <v>5</v>
      </c>
      <c r="D49" s="62" t="s">
        <v>6</v>
      </c>
      <c r="E49" s="328"/>
    </row>
    <row r="50" spans="1:5" s="2" customFormat="1" ht="12.75">
      <c r="A50" s="18"/>
      <c r="B50" s="23"/>
      <c r="C50" s="12" t="s">
        <v>235</v>
      </c>
      <c r="D50" s="13" t="s">
        <v>0</v>
      </c>
      <c r="E50" s="328"/>
    </row>
    <row r="51" spans="1:5" customFormat="1" ht="12.75">
      <c r="A51" s="19"/>
      <c r="B51" s="59"/>
      <c r="C51" s="19" t="s">
        <v>62</v>
      </c>
      <c r="D51" s="20" t="s">
        <v>0</v>
      </c>
      <c r="E51" s="332"/>
    </row>
    <row r="52" spans="1:5" customFormat="1" ht="12.75">
      <c r="A52" s="12"/>
      <c r="B52" s="23"/>
      <c r="C52" s="18" t="s">
        <v>13</v>
      </c>
      <c r="D52" s="13" t="s">
        <v>0</v>
      </c>
      <c r="E52" s="332"/>
    </row>
    <row r="53" spans="1:5" customFormat="1" ht="12.75">
      <c r="A53" s="18"/>
      <c r="B53" s="23"/>
      <c r="C53" s="12"/>
      <c r="D53" s="13"/>
      <c r="E53" s="332"/>
    </row>
    <row r="54" spans="1:5" customFormat="1" ht="13.5" thickBot="1">
      <c r="A54" s="18"/>
      <c r="B54" s="23"/>
      <c r="C54" s="12"/>
      <c r="D54" s="13"/>
      <c r="E54" s="332"/>
    </row>
    <row r="55" spans="1:5" customFormat="1" ht="29.25" customHeight="1" thickBot="1">
      <c r="A55" s="360" t="s">
        <v>547</v>
      </c>
      <c r="B55" s="361"/>
      <c r="C55" s="360" t="s">
        <v>547</v>
      </c>
      <c r="D55" s="361"/>
      <c r="E55" s="332"/>
    </row>
    <row r="56" spans="1:5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332"/>
    </row>
    <row r="57" spans="1:5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5">
      <c r="A58" s="22" t="s">
        <v>420</v>
      </c>
      <c r="B58" s="20" t="s">
        <v>112</v>
      </c>
      <c r="C58" s="19" t="s">
        <v>138</v>
      </c>
      <c r="D58" s="20" t="s">
        <v>112</v>
      </c>
    </row>
    <row r="59" spans="1:5">
      <c r="A59" s="19" t="s">
        <v>144</v>
      </c>
      <c r="B59" s="20" t="s">
        <v>112</v>
      </c>
      <c r="C59" s="18" t="s">
        <v>420</v>
      </c>
      <c r="D59" s="13" t="s">
        <v>112</v>
      </c>
    </row>
    <row r="60" spans="1:5">
      <c r="A60" s="18" t="s">
        <v>109</v>
      </c>
      <c r="B60" s="23" t="s">
        <v>112</v>
      </c>
      <c r="C60" s="18"/>
      <c r="D60" s="13"/>
    </row>
    <row r="61" spans="1:5" ht="16.5" thickBot="1">
      <c r="A61" s="18"/>
      <c r="B61" s="23"/>
      <c r="C61" s="18"/>
      <c r="D61" s="13"/>
    </row>
    <row r="62" spans="1:5" ht="30.75" customHeight="1" thickBot="1">
      <c r="A62" s="424" t="s">
        <v>548</v>
      </c>
      <c r="B62" s="425"/>
      <c r="C62" s="360" t="s">
        <v>548</v>
      </c>
      <c r="D62" s="361"/>
    </row>
    <row r="63" spans="1:5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5">
      <c r="A64" s="19" t="s">
        <v>345</v>
      </c>
      <c r="B64" s="59" t="s">
        <v>0</v>
      </c>
      <c r="C64" s="42" t="s">
        <v>13</v>
      </c>
      <c r="D64" s="105" t="s">
        <v>0</v>
      </c>
    </row>
    <row r="65" spans="1:5">
      <c r="A65" s="19" t="s">
        <v>13</v>
      </c>
      <c r="B65" s="59" t="s">
        <v>0</v>
      </c>
      <c r="C65" s="98" t="s">
        <v>345</v>
      </c>
      <c r="D65" s="123" t="s">
        <v>0</v>
      </c>
    </row>
    <row r="66" spans="1:5">
      <c r="A66" s="18" t="s">
        <v>396</v>
      </c>
      <c r="B66" s="23" t="s">
        <v>0</v>
      </c>
      <c r="C66" s="46" t="s">
        <v>68</v>
      </c>
      <c r="D66" s="105" t="s">
        <v>0</v>
      </c>
    </row>
    <row r="67" spans="1:5" ht="16.5" thickBot="1">
      <c r="A67" s="18"/>
      <c r="B67" s="23"/>
      <c r="C67" s="18"/>
      <c r="D67" s="13"/>
    </row>
    <row r="68" spans="1:5" ht="32.25" customHeight="1" thickBot="1">
      <c r="A68" s="360" t="s">
        <v>549</v>
      </c>
      <c r="B68" s="361"/>
      <c r="C68" s="360" t="s">
        <v>549</v>
      </c>
      <c r="D68" s="361"/>
    </row>
    <row r="69" spans="1:5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5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5">
      <c r="A71" s="22" t="s">
        <v>420</v>
      </c>
      <c r="B71" s="20" t="s">
        <v>112</v>
      </c>
      <c r="C71" s="19" t="s">
        <v>138</v>
      </c>
      <c r="D71" s="20" t="s">
        <v>112</v>
      </c>
    </row>
    <row r="72" spans="1:5">
      <c r="A72" s="19" t="s">
        <v>144</v>
      </c>
      <c r="B72" s="20" t="s">
        <v>112</v>
      </c>
      <c r="C72" s="18" t="s">
        <v>420</v>
      </c>
      <c r="D72" s="13" t="s">
        <v>112</v>
      </c>
    </row>
    <row r="73" spans="1:5" customFormat="1" ht="12.75">
      <c r="A73" s="18" t="s">
        <v>109</v>
      </c>
      <c r="B73" s="23" t="s">
        <v>112</v>
      </c>
      <c r="C73" s="18"/>
      <c r="D73" s="13"/>
      <c r="E73" s="332"/>
    </row>
    <row r="74" spans="1:5" customFormat="1" ht="18" customHeight="1" thickBot="1">
      <c r="A74" s="63"/>
      <c r="B74" s="21"/>
      <c r="C74" s="63"/>
      <c r="D74" s="64"/>
      <c r="E74" s="332"/>
    </row>
    <row r="75" spans="1:5" customFormat="1" ht="27.75" customHeight="1" thickBot="1">
      <c r="A75" s="360" t="s">
        <v>546</v>
      </c>
      <c r="B75" s="361"/>
      <c r="C75" s="360" t="s">
        <v>546</v>
      </c>
      <c r="D75" s="361"/>
      <c r="E75" s="332"/>
    </row>
    <row r="76" spans="1:5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5">
      <c r="A77" s="19" t="s">
        <v>345</v>
      </c>
      <c r="B77" s="59" t="s">
        <v>0</v>
      </c>
      <c r="C77" s="42" t="s">
        <v>13</v>
      </c>
      <c r="D77" s="105" t="s">
        <v>0</v>
      </c>
    </row>
    <row r="78" spans="1:5">
      <c r="A78" s="19" t="s">
        <v>13</v>
      </c>
      <c r="B78" s="59" t="s">
        <v>0</v>
      </c>
      <c r="C78" s="98" t="s">
        <v>345</v>
      </c>
      <c r="D78" s="123" t="s">
        <v>0</v>
      </c>
    </row>
    <row r="79" spans="1:5">
      <c r="A79" s="18" t="s">
        <v>396</v>
      </c>
      <c r="B79" s="23" t="s">
        <v>0</v>
      </c>
      <c r="C79" s="46" t="s">
        <v>68</v>
      </c>
      <c r="D79" s="105" t="s">
        <v>0</v>
      </c>
    </row>
    <row r="80" spans="1:5" ht="16.5" thickBot="1">
      <c r="A80" s="314"/>
      <c r="B80" s="303"/>
      <c r="C80" s="302"/>
      <c r="D80" s="248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40:B40"/>
    <mergeCell ref="C40:D40"/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</mergeCells>
  <pageMargins left="0.75" right="0.75" top="1" bottom="1" header="0" footer="0"/>
  <pageSetup scale="5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435</v>
      </c>
    </row>
    <row r="3" spans="1:5" s="2" customFormat="1" ht="13.5" thickBot="1">
      <c r="A3" s="37"/>
      <c r="B3" s="37"/>
      <c r="C3" s="37"/>
      <c r="D3" s="37"/>
      <c r="E3" s="324" t="s">
        <v>424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492</v>
      </c>
    </row>
    <row r="5" spans="1:5" s="2" customFormat="1" ht="12.75">
      <c r="A5" s="7" t="s">
        <v>1</v>
      </c>
      <c r="B5" s="8"/>
      <c r="C5" s="354" t="s">
        <v>194</v>
      </c>
      <c r="D5" s="355"/>
      <c r="E5" s="324" t="s">
        <v>431</v>
      </c>
    </row>
    <row r="6" spans="1:5" s="2" customFormat="1" ht="12.75">
      <c r="A6" s="7" t="s">
        <v>352</v>
      </c>
      <c r="B6" s="8"/>
      <c r="C6" s="354" t="s">
        <v>194</v>
      </c>
      <c r="D6" s="355"/>
      <c r="E6" s="324" t="s">
        <v>432</v>
      </c>
    </row>
    <row r="7" spans="1:5" s="2" customFormat="1" ht="13.5" thickBot="1">
      <c r="A7" s="7" t="s">
        <v>2</v>
      </c>
      <c r="B7" s="8"/>
      <c r="C7" s="354" t="s">
        <v>200</v>
      </c>
      <c r="D7" s="355"/>
      <c r="E7" s="325" t="s">
        <v>432</v>
      </c>
    </row>
    <row r="8" spans="1:5" s="2" customFormat="1" ht="13.5" thickBot="1">
      <c r="A8" s="356" t="s">
        <v>3</v>
      </c>
      <c r="B8" s="391"/>
      <c r="C8" s="369" t="s">
        <v>288</v>
      </c>
      <c r="D8" s="370"/>
      <c r="E8" s="348" t="s">
        <v>520</v>
      </c>
    </row>
    <row r="9" spans="1:5" s="2" customFormat="1" ht="13.5" thickBot="1">
      <c r="A9" s="362" t="s">
        <v>4</v>
      </c>
      <c r="B9" s="392"/>
      <c r="C9" s="379" t="str">
        <f>+CONCATENATE(C14," / ",A27)</f>
        <v>COMANDANTE LUIS CARRASCO OLMEDO / EYZAGUIRRE</v>
      </c>
      <c r="D9" s="380"/>
      <c r="E9" s="323" t="s">
        <v>424</v>
      </c>
    </row>
    <row r="10" spans="1:5" s="2" customFormat="1" ht="12.75">
      <c r="A10" s="3"/>
      <c r="B10" s="3"/>
      <c r="C10" s="3"/>
      <c r="D10" s="3"/>
      <c r="E10" s="324" t="s">
        <v>493</v>
      </c>
    </row>
    <row r="11" spans="1:5" s="2" customFormat="1" ht="13.5" thickBot="1">
      <c r="A11" s="4"/>
      <c r="B11" s="4"/>
      <c r="C11" s="4"/>
      <c r="D11" s="4"/>
      <c r="E11" s="324" t="s">
        <v>435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486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432</v>
      </c>
    </row>
    <row r="14" spans="1:5" s="2" customFormat="1" ht="13.5" thickBot="1">
      <c r="A14" s="42" t="s">
        <v>52</v>
      </c>
      <c r="B14" s="13" t="s">
        <v>0</v>
      </c>
      <c r="C14" s="47" t="s">
        <v>195</v>
      </c>
      <c r="D14" s="13" t="s">
        <v>0</v>
      </c>
      <c r="E14" s="325" t="s">
        <v>432</v>
      </c>
    </row>
    <row r="15" spans="1:5" s="2" customFormat="1" ht="14.25" customHeight="1">
      <c r="A15" s="80" t="s">
        <v>65</v>
      </c>
      <c r="B15" s="13" t="s">
        <v>0</v>
      </c>
      <c r="C15" s="47" t="s">
        <v>62</v>
      </c>
      <c r="D15" s="13" t="s">
        <v>0</v>
      </c>
      <c r="E15" s="328"/>
    </row>
    <row r="16" spans="1:5" s="2" customFormat="1" ht="12.75">
      <c r="A16" s="44" t="s">
        <v>66</v>
      </c>
      <c r="B16" s="13" t="s">
        <v>0</v>
      </c>
      <c r="C16" s="45" t="s">
        <v>199</v>
      </c>
      <c r="D16" s="13" t="s">
        <v>0</v>
      </c>
      <c r="E16" s="328"/>
    </row>
    <row r="17" spans="1:5" s="2" customFormat="1" ht="14.25" customHeight="1">
      <c r="A17" s="45" t="s">
        <v>50</v>
      </c>
      <c r="B17" s="13" t="s">
        <v>0</v>
      </c>
      <c r="C17" s="80" t="s">
        <v>75</v>
      </c>
      <c r="D17" s="13" t="s">
        <v>0</v>
      </c>
      <c r="E17" s="328"/>
    </row>
    <row r="18" spans="1:5" s="2" customFormat="1" ht="12.75">
      <c r="A18" s="46" t="s">
        <v>52</v>
      </c>
      <c r="B18" s="13" t="s">
        <v>0</v>
      </c>
      <c r="C18" s="42" t="s">
        <v>347</v>
      </c>
      <c r="D18" s="13" t="s">
        <v>0</v>
      </c>
      <c r="E18" s="328"/>
    </row>
    <row r="19" spans="1:5" s="2" customFormat="1" ht="12.75">
      <c r="A19" s="42" t="s">
        <v>15</v>
      </c>
      <c r="B19" s="13" t="s">
        <v>0</v>
      </c>
      <c r="C19" s="42" t="s">
        <v>159</v>
      </c>
      <c r="D19" s="13" t="s">
        <v>0</v>
      </c>
      <c r="E19" s="328"/>
    </row>
    <row r="20" spans="1:5" s="2" customFormat="1" ht="12.75">
      <c r="A20" s="42" t="s">
        <v>55</v>
      </c>
      <c r="B20" s="13" t="s">
        <v>0</v>
      </c>
      <c r="C20" s="42" t="s">
        <v>15</v>
      </c>
      <c r="D20" s="13" t="s">
        <v>0</v>
      </c>
      <c r="E20" s="328"/>
    </row>
    <row r="21" spans="1:5" s="2" customFormat="1" ht="12.75">
      <c r="A21" s="46" t="s">
        <v>47</v>
      </c>
      <c r="B21" s="13" t="s">
        <v>0</v>
      </c>
      <c r="C21" s="42" t="s">
        <v>47</v>
      </c>
      <c r="D21" s="13" t="s">
        <v>0</v>
      </c>
      <c r="E21" s="328"/>
    </row>
    <row r="22" spans="1:5" s="2" customFormat="1" ht="12.75">
      <c r="A22" s="46" t="s">
        <v>41</v>
      </c>
      <c r="B22" s="13" t="s">
        <v>0</v>
      </c>
      <c r="C22" s="42" t="s">
        <v>49</v>
      </c>
      <c r="D22" s="13" t="s">
        <v>0</v>
      </c>
      <c r="E22" s="328"/>
    </row>
    <row r="23" spans="1:5" s="2" customFormat="1" ht="12.75">
      <c r="A23" s="46" t="s">
        <v>346</v>
      </c>
      <c r="B23" s="13" t="s">
        <v>0</v>
      </c>
      <c r="C23" s="42" t="s">
        <v>50</v>
      </c>
      <c r="D23" s="13" t="s">
        <v>0</v>
      </c>
      <c r="E23" s="328"/>
    </row>
    <row r="24" spans="1:5" s="2" customFormat="1" ht="12.75">
      <c r="A24" s="45" t="s">
        <v>75</v>
      </c>
      <c r="B24" s="13" t="s">
        <v>0</v>
      </c>
      <c r="C24" s="42" t="s">
        <v>66</v>
      </c>
      <c r="D24" s="13" t="s">
        <v>0</v>
      </c>
      <c r="E24" s="328"/>
    </row>
    <row r="25" spans="1:5" s="2" customFormat="1" ht="12.75">
      <c r="A25" s="45" t="s">
        <v>199</v>
      </c>
      <c r="B25" s="13" t="s">
        <v>0</v>
      </c>
      <c r="C25" s="18" t="s">
        <v>396</v>
      </c>
      <c r="D25" s="13" t="s">
        <v>0</v>
      </c>
      <c r="E25" s="328"/>
    </row>
    <row r="26" spans="1:5" s="2" customFormat="1" ht="12.75">
      <c r="A26" s="12" t="s">
        <v>238</v>
      </c>
      <c r="B26" s="13" t="s">
        <v>0</v>
      </c>
      <c r="C26" s="12"/>
      <c r="D26" s="14"/>
      <c r="E26" s="328"/>
    </row>
    <row r="27" spans="1:5" s="2" customFormat="1" ht="12.75">
      <c r="A27" s="45" t="s">
        <v>41</v>
      </c>
      <c r="B27" s="13" t="s">
        <v>0</v>
      </c>
      <c r="C27" s="18"/>
      <c r="D27" s="13"/>
      <c r="E27" s="328"/>
    </row>
    <row r="28" spans="1:5" s="2" customFormat="1" ht="12.75">
      <c r="A28" s="12"/>
      <c r="B28" s="13"/>
      <c r="C28" s="12"/>
      <c r="D28" s="14"/>
      <c r="E28" s="328"/>
    </row>
    <row r="29" spans="1:5" s="2" customFormat="1" ht="12.75">
      <c r="A29" s="45"/>
      <c r="B29" s="13"/>
      <c r="C29" s="45"/>
      <c r="D29" s="13"/>
      <c r="E29" s="328"/>
    </row>
    <row r="30" spans="1:5" s="2" customFormat="1" ht="12.75">
      <c r="A30" s="42"/>
      <c r="B30" s="13"/>
      <c r="C30" s="42"/>
      <c r="D30" s="13"/>
      <c r="E30" s="328"/>
    </row>
    <row r="31" spans="1:5" s="2" customFormat="1" ht="13.5" thickBot="1">
      <c r="A31" s="45"/>
      <c r="B31" s="13"/>
      <c r="C31" s="18"/>
      <c r="D31" s="13"/>
      <c r="E31" s="328"/>
    </row>
    <row r="32" spans="1:5" s="2" customFormat="1" ht="26.25" customHeight="1" thickBot="1">
      <c r="A32" s="373" t="s">
        <v>584</v>
      </c>
      <c r="B32" s="367"/>
      <c r="C32" s="373" t="s">
        <v>584</v>
      </c>
      <c r="D32" s="367"/>
      <c r="E32" s="328"/>
    </row>
    <row r="33" spans="1:5" s="2" customFormat="1" ht="13.5" thickBot="1">
      <c r="A33" s="9" t="s">
        <v>5</v>
      </c>
      <c r="B33" s="11" t="s">
        <v>6</v>
      </c>
      <c r="C33" s="9" t="s">
        <v>5</v>
      </c>
      <c r="D33" s="11" t="s">
        <v>6</v>
      </c>
      <c r="E33" s="328"/>
    </row>
    <row r="34" spans="1:5" s="2" customFormat="1" ht="12.75">
      <c r="A34" s="19" t="s">
        <v>396</v>
      </c>
      <c r="B34" s="20" t="s">
        <v>0</v>
      </c>
      <c r="C34" s="18" t="s">
        <v>66</v>
      </c>
      <c r="D34" s="13" t="s">
        <v>0</v>
      </c>
      <c r="E34" s="328"/>
    </row>
    <row r="35" spans="1:5" s="2" customFormat="1" ht="12.75">
      <c r="A35" s="18" t="s">
        <v>66</v>
      </c>
      <c r="B35" s="13" t="s">
        <v>0</v>
      </c>
      <c r="C35" s="19" t="s">
        <v>68</v>
      </c>
      <c r="D35" s="20" t="s">
        <v>0</v>
      </c>
      <c r="E35" s="328"/>
    </row>
    <row r="36" spans="1:5" s="2" customFormat="1" ht="12.75">
      <c r="A36" s="19"/>
      <c r="B36" s="20"/>
      <c r="C36" s="19" t="s">
        <v>52</v>
      </c>
      <c r="D36" s="20" t="s">
        <v>0</v>
      </c>
      <c r="E36" s="328"/>
    </row>
    <row r="37" spans="1:5" s="2" customFormat="1" ht="12.75">
      <c r="A37" s="45"/>
      <c r="B37" s="13"/>
      <c r="C37" s="42"/>
      <c r="D37" s="13"/>
      <c r="E37" s="328"/>
    </row>
    <row r="38" spans="1:5" s="2" customFormat="1" ht="13.5" thickBot="1">
      <c r="A38" s="46"/>
      <c r="B38" s="13"/>
      <c r="C38" s="42"/>
      <c r="D38" s="13"/>
      <c r="E38" s="328"/>
    </row>
    <row r="39" spans="1:5" s="2" customFormat="1" ht="13.5" thickBot="1">
      <c r="A39" s="42"/>
      <c r="B39" s="13"/>
      <c r="C39" s="373" t="s">
        <v>569</v>
      </c>
      <c r="D39" s="367"/>
      <c r="E39" s="328"/>
    </row>
    <row r="40" spans="1:5" s="2" customFormat="1" ht="13.5" thickBot="1">
      <c r="A40" s="42"/>
      <c r="B40" s="13"/>
      <c r="C40" s="9" t="s">
        <v>5</v>
      </c>
      <c r="D40" s="11" t="s">
        <v>6</v>
      </c>
      <c r="E40" s="328"/>
    </row>
    <row r="41" spans="1:5" s="2" customFormat="1" ht="12.75">
      <c r="A41" s="46"/>
      <c r="B41" s="13"/>
      <c r="C41" s="18" t="s">
        <v>49</v>
      </c>
      <c r="D41" s="13" t="s">
        <v>0</v>
      </c>
      <c r="E41" s="328"/>
    </row>
    <row r="42" spans="1:5" s="2" customFormat="1" ht="12.75">
      <c r="A42" s="46"/>
      <c r="B42" s="13"/>
      <c r="C42" s="19" t="s">
        <v>60</v>
      </c>
      <c r="D42" s="20" t="s">
        <v>0</v>
      </c>
      <c r="E42" s="328"/>
    </row>
    <row r="43" spans="1:5" s="2" customFormat="1" ht="12.75">
      <c r="A43" s="46"/>
      <c r="B43" s="13"/>
      <c r="C43" s="18" t="s">
        <v>66</v>
      </c>
      <c r="D43" s="13" t="s">
        <v>0</v>
      </c>
      <c r="E43" s="328"/>
    </row>
    <row r="44" spans="1:5" s="2" customFormat="1" ht="12.75">
      <c r="A44" s="46"/>
      <c r="B44" s="13"/>
      <c r="C44" s="18"/>
      <c r="D44" s="13"/>
      <c r="E44" s="328"/>
    </row>
    <row r="45" spans="1:5" s="2" customFormat="1" ht="12.75">
      <c r="A45" s="46"/>
      <c r="B45" s="13"/>
      <c r="C45" s="18"/>
      <c r="D45" s="13"/>
      <c r="E45" s="328"/>
    </row>
    <row r="46" spans="1:5" s="2" customFormat="1" ht="12.75">
      <c r="A46" s="46"/>
      <c r="B46" s="13"/>
      <c r="C46" s="18"/>
      <c r="D46" s="13"/>
      <c r="E46" s="328"/>
    </row>
    <row r="47" spans="1:5" s="2" customFormat="1" ht="12.75">
      <c r="A47" s="46"/>
      <c r="B47" s="13"/>
      <c r="C47" s="18"/>
      <c r="D47" s="13"/>
      <c r="E47" s="328"/>
    </row>
    <row r="48" spans="1:5" s="2" customFormat="1" ht="12.75">
      <c r="A48" s="46"/>
      <c r="B48" s="13"/>
      <c r="C48" s="18"/>
      <c r="D48" s="13"/>
      <c r="E48" s="328"/>
    </row>
    <row r="49" spans="1:5" s="2" customFormat="1" ht="12.75">
      <c r="A49" s="46"/>
      <c r="B49" s="13"/>
      <c r="C49" s="18"/>
      <c r="D49" s="13"/>
      <c r="E49" s="328"/>
    </row>
    <row r="50" spans="1:5" s="2" customFormat="1" ht="12.75">
      <c r="A50" s="46"/>
      <c r="B50" s="13"/>
      <c r="C50" s="18"/>
      <c r="D50" s="13"/>
      <c r="E50" s="328"/>
    </row>
    <row r="51" spans="1:5" s="2" customFormat="1" ht="12.75">
      <c r="A51" s="46"/>
      <c r="B51" s="13"/>
      <c r="C51" s="18"/>
      <c r="D51" s="13"/>
      <c r="E51" s="328"/>
    </row>
    <row r="52" spans="1:5" s="2" customFormat="1" ht="12.75">
      <c r="A52" s="46"/>
      <c r="B52" s="13"/>
      <c r="C52" s="18"/>
      <c r="D52" s="13"/>
      <c r="E52" s="328"/>
    </row>
    <row r="53" spans="1:5" s="2" customFormat="1" ht="12.75">
      <c r="A53" s="45"/>
      <c r="B53" s="13"/>
      <c r="C53" s="18"/>
      <c r="D53" s="13"/>
      <c r="E53" s="328"/>
    </row>
    <row r="54" spans="1:5" s="2" customFormat="1" ht="12.75">
      <c r="A54" s="45"/>
      <c r="B54" s="13"/>
      <c r="C54" s="18"/>
      <c r="D54" s="13"/>
      <c r="E54" s="328"/>
    </row>
    <row r="55" spans="1:5" s="2" customFormat="1" ht="13.5" customHeight="1">
      <c r="A55" s="12"/>
      <c r="B55" s="13"/>
      <c r="C55" s="18"/>
      <c r="D55" s="13"/>
      <c r="E55" s="328"/>
    </row>
    <row r="56" spans="1:5" s="2" customFormat="1" ht="12.75">
      <c r="A56" s="18"/>
      <c r="B56" s="23"/>
      <c r="C56" s="18"/>
      <c r="D56" s="13"/>
      <c r="E56" s="328"/>
    </row>
    <row r="57" spans="1:5" s="2" customFormat="1" ht="12.75">
      <c r="A57" s="18"/>
      <c r="B57" s="23"/>
      <c r="C57" s="18"/>
      <c r="D57" s="13"/>
      <c r="E57" s="328"/>
    </row>
    <row r="58" spans="1:5" s="2" customFormat="1" ht="12.75">
      <c r="A58" s="45"/>
      <c r="B58" s="292"/>
      <c r="C58" s="294"/>
      <c r="D58" s="292"/>
      <c r="E58" s="328"/>
    </row>
    <row r="59" spans="1:5" s="2" customFormat="1" ht="12.75">
      <c r="A59" s="291"/>
      <c r="B59" s="292"/>
      <c r="C59" s="294"/>
      <c r="D59" s="292"/>
      <c r="E59" s="328"/>
    </row>
    <row r="60" spans="1:5" s="2" customFormat="1" ht="12.75">
      <c r="A60" s="294"/>
      <c r="B60" s="297"/>
      <c r="C60" s="294"/>
      <c r="D60" s="292"/>
      <c r="E60" s="328"/>
    </row>
    <row r="61" spans="1:5" s="2" customFormat="1" ht="13.5" thickBot="1">
      <c r="A61" s="302"/>
      <c r="B61" s="303"/>
      <c r="C61" s="302"/>
      <c r="D61" s="248"/>
      <c r="E61" s="328"/>
    </row>
  </sheetData>
  <mergeCells count="13">
    <mergeCell ref="C4:D4"/>
    <mergeCell ref="C5:D5"/>
    <mergeCell ref="C6:D6"/>
    <mergeCell ref="C7:D7"/>
    <mergeCell ref="A8:B8"/>
    <mergeCell ref="C8:D8"/>
    <mergeCell ref="C39:D39"/>
    <mergeCell ref="A9:B9"/>
    <mergeCell ref="C9:D9"/>
    <mergeCell ref="A12:B12"/>
    <mergeCell ref="C12:D12"/>
    <mergeCell ref="A32:B32"/>
    <mergeCell ref="C32:D32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10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0" style="331" bestFit="1" customWidth="1"/>
    <col min="6" max="16384" width="31.5703125" style="36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453</v>
      </c>
    </row>
    <row r="3" spans="1:5" s="37" customFormat="1" ht="13.5" thickBot="1">
      <c r="E3" s="324" t="s">
        <v>436</v>
      </c>
    </row>
    <row r="4" spans="1:5" s="37" customFormat="1" ht="12.75">
      <c r="A4" s="5" t="s">
        <v>351</v>
      </c>
      <c r="B4" s="6"/>
      <c r="C4" s="352">
        <v>7</v>
      </c>
      <c r="D4" s="353"/>
      <c r="E4" s="324" t="s">
        <v>435</v>
      </c>
    </row>
    <row r="5" spans="1:5" s="37" customFormat="1" ht="12.75">
      <c r="A5" s="7" t="s">
        <v>1</v>
      </c>
      <c r="B5" s="8"/>
      <c r="C5" s="354" t="s">
        <v>196</v>
      </c>
      <c r="D5" s="355"/>
      <c r="E5" s="324" t="s">
        <v>438</v>
      </c>
    </row>
    <row r="6" spans="1:5" s="37" customFormat="1" ht="12.75">
      <c r="A6" s="7" t="s">
        <v>352</v>
      </c>
      <c r="B6" s="8"/>
      <c r="C6" s="354" t="s">
        <v>196</v>
      </c>
      <c r="D6" s="355"/>
      <c r="E6" s="324" t="s">
        <v>432</v>
      </c>
    </row>
    <row r="7" spans="1:5" s="37" customFormat="1" ht="13.5" thickBot="1">
      <c r="A7" s="7" t="s">
        <v>2</v>
      </c>
      <c r="B7" s="8"/>
      <c r="C7" s="354" t="s">
        <v>197</v>
      </c>
      <c r="D7" s="355"/>
      <c r="E7" s="325" t="s">
        <v>432</v>
      </c>
    </row>
    <row r="8" spans="1:5" s="37" customFormat="1" ht="13.5" thickBot="1">
      <c r="A8" s="356" t="s">
        <v>3</v>
      </c>
      <c r="B8" s="357"/>
      <c r="C8" s="369" t="s">
        <v>288</v>
      </c>
      <c r="D8" s="370"/>
      <c r="E8" s="348" t="s">
        <v>520</v>
      </c>
    </row>
    <row r="9" spans="1:5" s="37" customFormat="1" ht="13.5" thickBot="1">
      <c r="A9" s="362" t="s">
        <v>4</v>
      </c>
      <c r="B9" s="363"/>
      <c r="C9" s="379" t="s">
        <v>317</v>
      </c>
      <c r="D9" s="380"/>
      <c r="E9" s="323" t="s">
        <v>435</v>
      </c>
    </row>
    <row r="10" spans="1:5" s="37" customFormat="1" ht="12.75">
      <c r="A10" s="3"/>
      <c r="B10" s="3"/>
      <c r="C10" s="3"/>
      <c r="D10" s="3"/>
      <c r="E10" s="324" t="s">
        <v>436</v>
      </c>
    </row>
    <row r="11" spans="1:5" s="2" customFormat="1" ht="13.5" thickBot="1">
      <c r="A11" s="4"/>
      <c r="B11" s="4"/>
      <c r="C11" s="4"/>
      <c r="D11" s="4"/>
      <c r="E11" s="324" t="s">
        <v>453</v>
      </c>
    </row>
    <row r="12" spans="1:5" s="37" customFormat="1" ht="12.75" customHeight="1" thickBot="1">
      <c r="A12" s="371" t="s">
        <v>552</v>
      </c>
      <c r="B12" s="372"/>
      <c r="C12" s="371" t="s">
        <v>554</v>
      </c>
      <c r="D12" s="372"/>
      <c r="E12" s="324" t="s">
        <v>441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432</v>
      </c>
    </row>
    <row r="14" spans="1:5" s="37" customFormat="1" ht="12.75" customHeight="1" thickBot="1">
      <c r="A14" s="220" t="s">
        <v>52</v>
      </c>
      <c r="B14" s="221" t="s">
        <v>0</v>
      </c>
      <c r="C14" s="148" t="s">
        <v>315</v>
      </c>
      <c r="D14" s="150" t="s">
        <v>0</v>
      </c>
      <c r="E14" s="325" t="s">
        <v>432</v>
      </c>
    </row>
    <row r="15" spans="1:5" s="37" customFormat="1" ht="12.75" customHeight="1">
      <c r="A15" s="149" t="s">
        <v>65</v>
      </c>
      <c r="B15" s="147" t="s">
        <v>0</v>
      </c>
      <c r="C15" s="140" t="s">
        <v>198</v>
      </c>
      <c r="D15" s="141" t="s">
        <v>0</v>
      </c>
      <c r="E15" s="330"/>
    </row>
    <row r="16" spans="1:5" s="37" customFormat="1" ht="12.75" customHeight="1">
      <c r="A16" s="149" t="s">
        <v>66</v>
      </c>
      <c r="B16" s="147" t="s">
        <v>0</v>
      </c>
      <c r="C16" s="140" t="s">
        <v>230</v>
      </c>
      <c r="D16" s="141" t="s">
        <v>0</v>
      </c>
      <c r="E16" s="330"/>
    </row>
    <row r="17" spans="1:5" s="37" customFormat="1" ht="12.75" customHeight="1">
      <c r="A17" s="149" t="s">
        <v>13</v>
      </c>
      <c r="B17" s="147" t="s">
        <v>0</v>
      </c>
      <c r="C17" s="149" t="s">
        <v>66</v>
      </c>
      <c r="D17" s="147" t="s">
        <v>0</v>
      </c>
      <c r="E17" s="330"/>
    </row>
    <row r="18" spans="1:5" s="37" customFormat="1" ht="12.75" customHeight="1">
      <c r="A18" s="149" t="s">
        <v>260</v>
      </c>
      <c r="B18" s="147" t="s">
        <v>0</v>
      </c>
      <c r="C18" s="149" t="s">
        <v>316</v>
      </c>
      <c r="D18" s="147" t="s">
        <v>0</v>
      </c>
      <c r="E18" s="330"/>
    </row>
    <row r="19" spans="1:5" s="37" customFormat="1" ht="12.75" customHeight="1">
      <c r="A19" s="149" t="s">
        <v>15</v>
      </c>
      <c r="B19" s="147" t="s">
        <v>0</v>
      </c>
      <c r="C19" s="149" t="s">
        <v>40</v>
      </c>
      <c r="D19" s="147" t="s">
        <v>0</v>
      </c>
      <c r="E19" s="330"/>
    </row>
    <row r="20" spans="1:5" s="37" customFormat="1" ht="12.75" customHeight="1">
      <c r="A20" s="140" t="s">
        <v>66</v>
      </c>
      <c r="B20" s="141" t="s">
        <v>0</v>
      </c>
      <c r="C20" s="140" t="s">
        <v>15</v>
      </c>
      <c r="D20" s="141" t="s">
        <v>0</v>
      </c>
      <c r="E20" s="330"/>
    </row>
    <row r="21" spans="1:5" s="37" customFormat="1" ht="12.75" customHeight="1">
      <c r="A21" s="140" t="s">
        <v>230</v>
      </c>
      <c r="B21" s="141" t="s">
        <v>0</v>
      </c>
      <c r="C21" s="12" t="s">
        <v>12</v>
      </c>
      <c r="D21" s="13" t="s">
        <v>0</v>
      </c>
      <c r="E21" s="330"/>
    </row>
    <row r="22" spans="1:5" s="37" customFormat="1" ht="12.75" customHeight="1">
      <c r="A22" s="149" t="s">
        <v>63</v>
      </c>
      <c r="B22" s="147" t="s">
        <v>0</v>
      </c>
      <c r="C22" s="18" t="s">
        <v>14</v>
      </c>
      <c r="D22" s="13" t="s">
        <v>0</v>
      </c>
      <c r="E22" s="330"/>
    </row>
    <row r="23" spans="1:5" s="37" customFormat="1" ht="12.75">
      <c r="A23" s="149"/>
      <c r="B23" s="147"/>
      <c r="C23" s="149" t="s">
        <v>260</v>
      </c>
      <c r="D23" s="147" t="s">
        <v>0</v>
      </c>
      <c r="E23" s="330"/>
    </row>
    <row r="24" spans="1:5" s="37" customFormat="1" ht="12.75">
      <c r="A24" s="18"/>
      <c r="B24" s="23"/>
      <c r="C24" s="149" t="s">
        <v>13</v>
      </c>
      <c r="D24" s="147" t="s">
        <v>0</v>
      </c>
      <c r="E24" s="330"/>
    </row>
    <row r="25" spans="1:5" s="37" customFormat="1" ht="12.75" customHeight="1">
      <c r="A25" s="18"/>
      <c r="B25" s="23"/>
      <c r="C25" s="146" t="s">
        <v>396</v>
      </c>
      <c r="D25" s="141" t="s">
        <v>0</v>
      </c>
      <c r="E25" s="330"/>
    </row>
    <row r="26" spans="1:5" s="37" customFormat="1" ht="12.75" customHeight="1">
      <c r="A26" s="18"/>
      <c r="B26" s="23"/>
      <c r="C26" s="146"/>
      <c r="D26" s="141"/>
      <c r="E26" s="330"/>
    </row>
    <row r="27" spans="1:5" s="37" customFormat="1" ht="12.75" customHeight="1">
      <c r="A27" s="18"/>
      <c r="B27" s="23"/>
      <c r="C27" s="146"/>
      <c r="D27" s="141"/>
      <c r="E27" s="330"/>
    </row>
    <row r="28" spans="1:5" s="37" customFormat="1" ht="12.75" customHeight="1">
      <c r="A28" s="18"/>
      <c r="B28" s="23"/>
      <c r="C28" s="146"/>
      <c r="D28" s="141"/>
      <c r="E28" s="330"/>
    </row>
    <row r="29" spans="1:5" s="37" customFormat="1" ht="12.75" customHeight="1" thickBot="1">
      <c r="A29" s="18"/>
      <c r="B29" s="23"/>
      <c r="C29" s="146"/>
      <c r="D29" s="141"/>
      <c r="E29" s="330"/>
    </row>
    <row r="30" spans="1:5" s="37" customFormat="1" ht="28.5" customHeight="1" thickBot="1">
      <c r="A30" s="360" t="s">
        <v>559</v>
      </c>
      <c r="B30" s="361"/>
      <c r="C30" s="146"/>
      <c r="D30" s="141"/>
      <c r="E30" s="330"/>
    </row>
    <row r="31" spans="1:5" s="37" customFormat="1" ht="12.75" customHeight="1" thickBot="1">
      <c r="A31" s="60" t="s">
        <v>5</v>
      </c>
      <c r="B31" s="62" t="s">
        <v>6</v>
      </c>
      <c r="C31" s="146"/>
      <c r="D31" s="141"/>
      <c r="E31" s="330"/>
    </row>
    <row r="32" spans="1:5" s="37" customFormat="1" ht="12.75" customHeight="1">
      <c r="A32" s="12" t="s">
        <v>235</v>
      </c>
      <c r="B32" s="13" t="s">
        <v>0</v>
      </c>
      <c r="C32" s="146"/>
      <c r="D32" s="141"/>
      <c r="E32" s="330"/>
    </row>
    <row r="33" spans="1:5" s="37" customFormat="1" ht="12.75" customHeight="1">
      <c r="A33" s="19" t="s">
        <v>62</v>
      </c>
      <c r="B33" s="20" t="s">
        <v>0</v>
      </c>
      <c r="C33" s="146"/>
      <c r="D33" s="141"/>
      <c r="E33" s="330"/>
    </row>
    <row r="34" spans="1:5" s="37" customFormat="1" ht="12.75" customHeight="1">
      <c r="A34" s="18" t="s">
        <v>13</v>
      </c>
      <c r="B34" s="13" t="s">
        <v>0</v>
      </c>
      <c r="C34" s="146"/>
      <c r="D34" s="141"/>
      <c r="E34" s="330"/>
    </row>
    <row r="35" spans="1:5" s="37" customFormat="1" ht="12.75" customHeight="1">
      <c r="A35" s="18"/>
      <c r="B35" s="23"/>
      <c r="C35" s="146"/>
      <c r="D35" s="141"/>
      <c r="E35" s="330"/>
    </row>
    <row r="36" spans="1:5" s="37" customFormat="1" ht="12.75" customHeight="1">
      <c r="A36" s="18"/>
      <c r="B36" s="23"/>
      <c r="C36" s="18"/>
      <c r="D36" s="13"/>
      <c r="E36" s="330"/>
    </row>
    <row r="37" spans="1:5" s="37" customFormat="1" ht="12.75" customHeight="1">
      <c r="A37" s="18"/>
      <c r="B37" s="23"/>
      <c r="C37" s="18"/>
      <c r="D37" s="13"/>
      <c r="E37" s="330"/>
    </row>
    <row r="38" spans="1:5" s="37" customFormat="1" ht="12.75" customHeight="1">
      <c r="A38" s="18"/>
      <c r="B38" s="13"/>
      <c r="C38" s="18"/>
      <c r="D38" s="13"/>
      <c r="E38" s="330"/>
    </row>
    <row r="39" spans="1:5" s="37" customFormat="1" ht="12.75" customHeight="1" thickBot="1">
      <c r="A39" s="18"/>
      <c r="B39" s="23"/>
      <c r="C39" s="18"/>
      <c r="D39" s="13"/>
      <c r="E39" s="330"/>
    </row>
    <row r="40" spans="1:5" s="37" customFormat="1" ht="28.5" customHeight="1" thickBot="1">
      <c r="A40" s="424" t="s">
        <v>546</v>
      </c>
      <c r="B40" s="426"/>
      <c r="C40" s="424" t="s">
        <v>546</v>
      </c>
      <c r="D40" s="426"/>
      <c r="E40" s="330"/>
    </row>
    <row r="41" spans="1:5" s="37" customFormat="1" ht="13.5" thickBot="1">
      <c r="A41" s="131" t="s">
        <v>5</v>
      </c>
      <c r="B41" s="133" t="s">
        <v>6</v>
      </c>
      <c r="C41" s="131" t="s">
        <v>5</v>
      </c>
      <c r="D41" s="132" t="s">
        <v>6</v>
      </c>
      <c r="E41" s="330"/>
    </row>
    <row r="42" spans="1:5" s="37" customFormat="1" ht="12.75">
      <c r="A42" s="138" t="s">
        <v>66</v>
      </c>
      <c r="B42" s="142" t="s">
        <v>0</v>
      </c>
      <c r="C42" s="138" t="s">
        <v>260</v>
      </c>
      <c r="D42" s="137" t="s">
        <v>0</v>
      </c>
      <c r="E42" s="330"/>
    </row>
    <row r="43" spans="1:5" s="37" customFormat="1" ht="12.75">
      <c r="A43" s="143" t="s">
        <v>68</v>
      </c>
      <c r="B43" s="144" t="s">
        <v>0</v>
      </c>
      <c r="C43" s="143" t="s">
        <v>68</v>
      </c>
      <c r="D43" s="139" t="s">
        <v>0</v>
      </c>
      <c r="E43" s="330"/>
    </row>
    <row r="44" spans="1:5" s="37" customFormat="1" ht="12.75">
      <c r="A44" s="46" t="s">
        <v>260</v>
      </c>
      <c r="B44" s="105" t="s">
        <v>0</v>
      </c>
      <c r="C44" s="138" t="s">
        <v>66</v>
      </c>
      <c r="D44" s="137" t="s">
        <v>0</v>
      </c>
      <c r="E44" s="330"/>
    </row>
    <row r="45" spans="1:5" s="37" customFormat="1" ht="12.75">
      <c r="A45" s="18"/>
      <c r="B45" s="23"/>
      <c r="C45" s="18"/>
      <c r="D45" s="13"/>
      <c r="E45" s="330"/>
    </row>
    <row r="46" spans="1:5" s="37" customFormat="1" ht="12.75">
      <c r="A46" s="18"/>
      <c r="B46" s="23"/>
      <c r="C46" s="18"/>
      <c r="D46" s="13"/>
      <c r="E46" s="330"/>
    </row>
    <row r="47" spans="1:5" s="37" customFormat="1" ht="12.75">
      <c r="A47" s="18"/>
      <c r="B47" s="23"/>
      <c r="C47" s="12"/>
      <c r="D47" s="13"/>
      <c r="E47" s="330"/>
    </row>
    <row r="48" spans="1:5" s="37" customFormat="1" ht="12.75">
      <c r="A48" s="18"/>
      <c r="B48" s="23"/>
      <c r="C48" s="18"/>
      <c r="D48" s="13"/>
      <c r="E48" s="330"/>
    </row>
    <row r="49" spans="1:5" s="37" customFormat="1" ht="12.75">
      <c r="A49" s="18"/>
      <c r="B49" s="23"/>
      <c r="C49" s="18"/>
      <c r="D49" s="13"/>
      <c r="E49" s="330"/>
    </row>
    <row r="50" spans="1:5" s="37" customFormat="1" ht="12.75">
      <c r="A50" s="18"/>
      <c r="B50" s="23"/>
      <c r="C50" s="18"/>
      <c r="D50" s="13"/>
      <c r="E50" s="330"/>
    </row>
    <row r="51" spans="1:5" s="37" customFormat="1" ht="12.75">
      <c r="A51" s="18"/>
      <c r="B51" s="23"/>
      <c r="C51" s="18"/>
      <c r="D51" s="13"/>
      <c r="E51" s="330"/>
    </row>
    <row r="52" spans="1:5" s="37" customFormat="1" ht="12.75">
      <c r="A52" s="18"/>
      <c r="B52" s="23"/>
      <c r="C52" s="18"/>
      <c r="D52" s="13"/>
      <c r="E52" s="330"/>
    </row>
    <row r="53" spans="1:5" s="37" customFormat="1" ht="12.75">
      <c r="A53" s="294"/>
      <c r="B53" s="297"/>
      <c r="C53" s="294"/>
      <c r="D53" s="292"/>
      <c r="E53" s="330"/>
    </row>
    <row r="54" spans="1:5" s="37" customFormat="1" ht="12.75">
      <c r="A54" s="294"/>
      <c r="B54" s="297"/>
      <c r="C54" s="294"/>
      <c r="D54" s="292"/>
      <c r="E54" s="330"/>
    </row>
    <row r="55" spans="1:5" s="37" customFormat="1" ht="12.75">
      <c r="A55" s="294"/>
      <c r="B55" s="297"/>
      <c r="C55" s="294"/>
      <c r="D55" s="292"/>
      <c r="E55" s="330"/>
    </row>
    <row r="56" spans="1:5" s="37" customFormat="1" ht="12.75">
      <c r="A56" s="294"/>
      <c r="B56" s="297"/>
      <c r="C56" s="294"/>
      <c r="D56" s="292"/>
      <c r="E56" s="330"/>
    </row>
    <row r="57" spans="1:5" s="37" customFormat="1" ht="12.75">
      <c r="A57" s="294"/>
      <c r="B57" s="297"/>
      <c r="C57" s="294"/>
      <c r="D57" s="292"/>
      <c r="E57" s="330"/>
    </row>
    <row r="58" spans="1:5" s="37" customFormat="1" ht="12.75">
      <c r="A58" s="294"/>
      <c r="B58" s="297"/>
      <c r="C58" s="294"/>
      <c r="D58" s="292"/>
      <c r="E58" s="330"/>
    </row>
    <row r="59" spans="1:5" s="37" customFormat="1" ht="12.75">
      <c r="A59" s="294"/>
      <c r="B59" s="297"/>
      <c r="C59" s="294"/>
      <c r="D59" s="292"/>
      <c r="E59" s="330"/>
    </row>
    <row r="60" spans="1:5" s="37" customFormat="1" ht="12.75">
      <c r="A60" s="294"/>
      <c r="B60" s="297"/>
      <c r="C60" s="294"/>
      <c r="D60" s="292"/>
      <c r="E60" s="330"/>
    </row>
    <row r="61" spans="1:5" s="37" customFormat="1" ht="13.5" thickBot="1">
      <c r="A61" s="302"/>
      <c r="B61" s="303"/>
      <c r="C61" s="302"/>
      <c r="D61" s="248"/>
      <c r="E61" s="330"/>
    </row>
    <row r="62" spans="1:5">
      <c r="A62" s="38"/>
      <c r="B62" s="38"/>
      <c r="C62" s="38"/>
      <c r="D62" s="38"/>
    </row>
    <row r="63" spans="1:5">
      <c r="A63" s="38"/>
      <c r="B63" s="38"/>
      <c r="C63" s="38"/>
      <c r="D63" s="38"/>
    </row>
    <row r="64" spans="1:5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3">
    <mergeCell ref="C4:D4"/>
    <mergeCell ref="C5:D5"/>
    <mergeCell ref="C6:D6"/>
    <mergeCell ref="C7:D7"/>
    <mergeCell ref="A8:B8"/>
    <mergeCell ref="C8:D8"/>
    <mergeCell ref="A40:B40"/>
    <mergeCell ref="C40:D40"/>
    <mergeCell ref="A9:B9"/>
    <mergeCell ref="C9:D9"/>
    <mergeCell ref="A12:B12"/>
    <mergeCell ref="C12:D12"/>
    <mergeCell ref="A30:B30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422</v>
      </c>
    </row>
    <row r="3" spans="1:5" s="2" customFormat="1" ht="13.5" thickBot="1">
      <c r="A3" s="37"/>
      <c r="B3" s="37"/>
      <c r="C3" s="37"/>
      <c r="D3" s="37"/>
      <c r="E3" s="324" t="s">
        <v>446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459</v>
      </c>
    </row>
    <row r="5" spans="1:5" s="2" customFormat="1" ht="12.75">
      <c r="A5" s="7" t="s">
        <v>1</v>
      </c>
      <c r="B5" s="8"/>
      <c r="C5" s="354" t="s">
        <v>234</v>
      </c>
      <c r="D5" s="355"/>
      <c r="E5" s="324" t="s">
        <v>494</v>
      </c>
    </row>
    <row r="6" spans="1:5" s="2" customFormat="1" ht="12.75">
      <c r="A6" s="7" t="s">
        <v>352</v>
      </c>
      <c r="B6" s="8"/>
      <c r="C6" s="354" t="s">
        <v>234</v>
      </c>
      <c r="D6" s="355"/>
      <c r="E6" s="324" t="s">
        <v>458</v>
      </c>
    </row>
    <row r="7" spans="1:5" s="2" customFormat="1" ht="13.5" thickBot="1">
      <c r="A7" s="7" t="s">
        <v>2</v>
      </c>
      <c r="B7" s="8"/>
      <c r="C7" s="354" t="s">
        <v>228</v>
      </c>
      <c r="D7" s="355"/>
      <c r="E7" s="325" t="s">
        <v>432</v>
      </c>
    </row>
    <row r="8" spans="1:5" s="2" customFormat="1" ht="13.5" thickBot="1">
      <c r="A8" s="356" t="s">
        <v>3</v>
      </c>
      <c r="B8" s="357"/>
      <c r="C8" s="358" t="s">
        <v>312</v>
      </c>
      <c r="D8" s="359"/>
      <c r="E8" s="348" t="s">
        <v>520</v>
      </c>
    </row>
    <row r="9" spans="1:5" s="2" customFormat="1" ht="13.5" thickBot="1">
      <c r="A9" s="362" t="s">
        <v>4</v>
      </c>
      <c r="B9" s="363"/>
      <c r="C9" s="364" t="s">
        <v>337</v>
      </c>
      <c r="D9" s="395"/>
      <c r="E9" s="323" t="s">
        <v>459</v>
      </c>
    </row>
    <row r="10" spans="1:5" s="2" customFormat="1" ht="12.75">
      <c r="A10" s="3"/>
      <c r="B10" s="3"/>
      <c r="C10" s="3"/>
      <c r="D10" s="3"/>
      <c r="E10" s="324" t="s">
        <v>446</v>
      </c>
    </row>
    <row r="11" spans="1:5" s="2" customFormat="1" ht="13.5" thickBot="1">
      <c r="A11" s="4"/>
      <c r="B11" s="4"/>
      <c r="C11" s="4"/>
      <c r="D11" s="4"/>
      <c r="E11" s="324" t="s">
        <v>422</v>
      </c>
    </row>
    <row r="12" spans="1:5" s="2" customFormat="1" ht="13.5" thickBot="1">
      <c r="A12" s="366" t="s">
        <v>552</v>
      </c>
      <c r="B12" s="377"/>
      <c r="C12" s="371" t="s">
        <v>554</v>
      </c>
      <c r="D12" s="378"/>
      <c r="E12" s="324" t="s">
        <v>456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429</v>
      </c>
    </row>
    <row r="14" spans="1:5" s="2" customFormat="1" ht="14.25" customHeight="1" thickBot="1">
      <c r="A14" s="151" t="s">
        <v>141</v>
      </c>
      <c r="B14" s="152" t="s">
        <v>0</v>
      </c>
      <c r="C14" s="56" t="s">
        <v>8</v>
      </c>
      <c r="D14" s="14" t="s">
        <v>0</v>
      </c>
      <c r="E14" s="325" t="s">
        <v>430</v>
      </c>
    </row>
    <row r="15" spans="1:5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328"/>
    </row>
    <row r="16" spans="1:5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328"/>
    </row>
    <row r="17" spans="1:5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328"/>
    </row>
    <row r="18" spans="1:5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328"/>
    </row>
    <row r="19" spans="1:5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328"/>
    </row>
    <row r="20" spans="1:5" s="2" customFormat="1" ht="12.75">
      <c r="A20" s="18" t="s">
        <v>8</v>
      </c>
      <c r="B20" s="23" t="s">
        <v>0</v>
      </c>
      <c r="C20" s="12" t="s">
        <v>313</v>
      </c>
      <c r="D20" s="153" t="s">
        <v>0</v>
      </c>
      <c r="E20" s="328"/>
    </row>
    <row r="21" spans="1:5" s="2" customFormat="1" ht="12.75">
      <c r="A21" s="18" t="s">
        <v>16</v>
      </c>
      <c r="B21" s="23" t="s">
        <v>0</v>
      </c>
      <c r="C21" s="12" t="s">
        <v>314</v>
      </c>
      <c r="D21" s="153" t="s">
        <v>0</v>
      </c>
      <c r="E21" s="328"/>
    </row>
    <row r="22" spans="1:5" s="2" customFormat="1" ht="12.75">
      <c r="A22" s="18" t="s">
        <v>345</v>
      </c>
      <c r="B22" s="23" t="s">
        <v>0</v>
      </c>
      <c r="C22" s="12"/>
      <c r="D22" s="153"/>
      <c r="E22" s="328"/>
    </row>
    <row r="23" spans="1:5" s="2" customFormat="1" ht="12.75">
      <c r="A23" s="18" t="s">
        <v>17</v>
      </c>
      <c r="B23" s="23" t="s">
        <v>0</v>
      </c>
      <c r="C23" s="12"/>
      <c r="D23" s="153"/>
      <c r="E23" s="328"/>
    </row>
    <row r="24" spans="1:5" s="2" customFormat="1" ht="12.75">
      <c r="A24" s="56" t="s">
        <v>7</v>
      </c>
      <c r="B24" s="16" t="s">
        <v>0</v>
      </c>
      <c r="C24" s="12"/>
      <c r="D24" s="13"/>
      <c r="E24" s="328"/>
    </row>
    <row r="25" spans="1:5" s="2" customFormat="1" ht="12.75">
      <c r="A25" s="12"/>
      <c r="B25" s="13"/>
      <c r="C25" s="57"/>
      <c r="D25" s="14"/>
      <c r="E25" s="328"/>
    </row>
    <row r="26" spans="1:5" s="2" customFormat="1" ht="13.5" thickBot="1">
      <c r="A26" s="18"/>
      <c r="B26" s="23"/>
      <c r="C26" s="57"/>
      <c r="D26" s="14"/>
      <c r="E26" s="328"/>
    </row>
    <row r="27" spans="1:5" s="2" customFormat="1" ht="26.25" customHeight="1" thickBot="1">
      <c r="A27" s="373" t="s">
        <v>577</v>
      </c>
      <c r="B27" s="390"/>
      <c r="C27" s="373" t="s">
        <v>577</v>
      </c>
      <c r="D27" s="374"/>
      <c r="E27" s="328"/>
    </row>
    <row r="28" spans="1:5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328"/>
    </row>
    <row r="29" spans="1:5" s="2" customFormat="1" ht="12.75">
      <c r="A29" s="18" t="s">
        <v>44</v>
      </c>
      <c r="B29" s="23" t="s">
        <v>0</v>
      </c>
      <c r="C29" s="18" t="s">
        <v>51</v>
      </c>
      <c r="D29" s="13" t="s">
        <v>0</v>
      </c>
      <c r="E29" s="328"/>
    </row>
    <row r="30" spans="1:5" s="2" customFormat="1" ht="12.75">
      <c r="A30" s="93" t="s">
        <v>11</v>
      </c>
      <c r="B30" s="78" t="s">
        <v>0</v>
      </c>
      <c r="C30" s="71" t="s">
        <v>230</v>
      </c>
      <c r="D30" s="20" t="s">
        <v>0</v>
      </c>
      <c r="E30" s="328"/>
    </row>
    <row r="31" spans="1:5" s="2" customFormat="1" ht="12.75">
      <c r="A31" s="189" t="s">
        <v>230</v>
      </c>
      <c r="B31" s="95" t="s">
        <v>0</v>
      </c>
      <c r="C31" s="19" t="s">
        <v>11</v>
      </c>
      <c r="D31" s="20" t="s">
        <v>0</v>
      </c>
      <c r="E31" s="328"/>
    </row>
    <row r="32" spans="1:5" s="2" customFormat="1" ht="12.75">
      <c r="A32" s="63" t="s">
        <v>51</v>
      </c>
      <c r="B32" s="21" t="s">
        <v>0</v>
      </c>
      <c r="C32" s="12" t="s">
        <v>44</v>
      </c>
      <c r="D32" s="13" t="s">
        <v>0</v>
      </c>
      <c r="E32" s="328"/>
    </row>
    <row r="33" spans="1:5" s="2" customFormat="1" ht="12.75">
      <c r="A33" s="57"/>
      <c r="B33" s="94"/>
      <c r="C33" s="18"/>
      <c r="D33" s="13"/>
      <c r="E33" s="328"/>
    </row>
    <row r="34" spans="1:5" s="2" customFormat="1" ht="12.75">
      <c r="A34" s="18"/>
      <c r="B34" s="23"/>
      <c r="C34" s="18"/>
      <c r="D34" s="13"/>
      <c r="E34" s="328"/>
    </row>
    <row r="35" spans="1:5" s="2" customFormat="1" ht="12.75">
      <c r="A35" s="18"/>
      <c r="B35" s="23"/>
      <c r="C35" s="18"/>
      <c r="D35" s="13"/>
      <c r="E35" s="328"/>
    </row>
    <row r="36" spans="1:5" s="2" customFormat="1" ht="12.75">
      <c r="A36" s="18"/>
      <c r="B36" s="23"/>
      <c r="C36" s="18"/>
      <c r="D36" s="13"/>
      <c r="E36" s="328"/>
    </row>
    <row r="37" spans="1:5" s="2" customFormat="1" ht="13.5" customHeight="1">
      <c r="A37" s="18"/>
      <c r="B37" s="23"/>
      <c r="C37" s="18"/>
      <c r="D37" s="13"/>
      <c r="E37" s="328"/>
    </row>
    <row r="38" spans="1:5" s="2" customFormat="1" ht="12.75">
      <c r="A38" s="18"/>
      <c r="B38" s="23"/>
      <c r="C38" s="18"/>
      <c r="D38" s="13"/>
      <c r="E38" s="328"/>
    </row>
    <row r="39" spans="1:5" s="2" customFormat="1" ht="12.75">
      <c r="A39" s="18"/>
      <c r="B39" s="23"/>
      <c r="C39" s="18"/>
      <c r="D39" s="13"/>
      <c r="E39" s="328"/>
    </row>
    <row r="40" spans="1:5" s="2" customFormat="1" ht="12.75">
      <c r="A40" s="18"/>
      <c r="B40" s="23"/>
      <c r="C40" s="18"/>
      <c r="D40" s="13"/>
      <c r="E40" s="328"/>
    </row>
    <row r="41" spans="1:5" s="2" customFormat="1" ht="12.75">
      <c r="A41" s="18"/>
      <c r="B41" s="23"/>
      <c r="C41" s="18"/>
      <c r="D41" s="13"/>
      <c r="E41" s="328"/>
    </row>
    <row r="42" spans="1:5" s="2" customFormat="1" ht="12.75">
      <c r="A42" s="18"/>
      <c r="B42" s="23"/>
      <c r="C42" s="18"/>
      <c r="D42" s="13"/>
      <c r="E42" s="328"/>
    </row>
    <row r="43" spans="1:5" s="2" customFormat="1" ht="12.75">
      <c r="A43" s="18"/>
      <c r="B43" s="23"/>
      <c r="C43" s="18"/>
      <c r="D43" s="13"/>
      <c r="E43" s="328"/>
    </row>
    <row r="44" spans="1:5" s="2" customFormat="1" ht="12.75">
      <c r="A44" s="18"/>
      <c r="B44" s="23"/>
      <c r="C44" s="18"/>
      <c r="D44" s="13"/>
      <c r="E44" s="328"/>
    </row>
    <row r="45" spans="1:5" s="2" customFormat="1" ht="12.75">
      <c r="A45" s="18"/>
      <c r="B45" s="23"/>
      <c r="C45" s="18"/>
      <c r="D45" s="13"/>
      <c r="E45" s="328"/>
    </row>
    <row r="46" spans="1:5" s="2" customFormat="1" ht="12.75">
      <c r="A46" s="18"/>
      <c r="B46" s="23"/>
      <c r="C46" s="18"/>
      <c r="D46" s="13"/>
      <c r="E46" s="328"/>
    </row>
    <row r="47" spans="1:5" s="2" customFormat="1" ht="12.75">
      <c r="A47" s="18"/>
      <c r="B47" s="23"/>
      <c r="C47" s="18"/>
      <c r="D47" s="13"/>
      <c r="E47" s="328"/>
    </row>
    <row r="48" spans="1:5" s="2" customFormat="1" ht="12.75">
      <c r="A48" s="18"/>
      <c r="B48" s="23"/>
      <c r="C48" s="18"/>
      <c r="D48" s="13"/>
      <c r="E48" s="328"/>
    </row>
    <row r="49" spans="1:5" s="2" customFormat="1" ht="12.75">
      <c r="A49" s="18"/>
      <c r="B49" s="23"/>
      <c r="C49" s="18"/>
      <c r="D49" s="13"/>
      <c r="E49" s="328"/>
    </row>
    <row r="50" spans="1:5" s="2" customFormat="1" ht="12.75">
      <c r="A50" s="18"/>
      <c r="B50" s="23"/>
      <c r="C50" s="18"/>
      <c r="D50" s="13"/>
      <c r="E50" s="328"/>
    </row>
    <row r="51" spans="1:5" s="2" customFormat="1" ht="12.75">
      <c r="A51" s="294"/>
      <c r="B51" s="297"/>
      <c r="C51" s="294"/>
      <c r="D51" s="292"/>
      <c r="E51" s="328"/>
    </row>
    <row r="52" spans="1:5" s="2" customFormat="1" ht="12.75">
      <c r="A52" s="294"/>
      <c r="B52" s="297"/>
      <c r="C52" s="294"/>
      <c r="D52" s="292"/>
      <c r="E52" s="328"/>
    </row>
    <row r="53" spans="1:5" s="2" customFormat="1" ht="12.75">
      <c r="A53" s="294"/>
      <c r="B53" s="297"/>
      <c r="C53" s="294"/>
      <c r="D53" s="292"/>
      <c r="E53" s="328"/>
    </row>
    <row r="54" spans="1:5" s="2" customFormat="1" ht="12.75">
      <c r="A54" s="294"/>
      <c r="B54" s="297"/>
      <c r="C54" s="294"/>
      <c r="D54" s="292"/>
      <c r="E54" s="328"/>
    </row>
    <row r="55" spans="1:5" s="2" customFormat="1" ht="12.75">
      <c r="A55" s="294"/>
      <c r="B55" s="297"/>
      <c r="C55" s="294"/>
      <c r="D55" s="292"/>
      <c r="E55" s="328"/>
    </row>
    <row r="56" spans="1:5" s="2" customFormat="1" ht="12.75">
      <c r="A56" s="294"/>
      <c r="B56" s="297"/>
      <c r="C56" s="294"/>
      <c r="D56" s="292"/>
      <c r="E56" s="328"/>
    </row>
    <row r="57" spans="1:5" s="2" customFormat="1" ht="12.75">
      <c r="A57" s="294"/>
      <c r="B57" s="297"/>
      <c r="C57" s="294"/>
      <c r="D57" s="292"/>
      <c r="E57" s="328"/>
    </row>
    <row r="58" spans="1:5" s="2" customFormat="1" ht="12.75">
      <c r="A58" s="294"/>
      <c r="B58" s="297"/>
      <c r="C58" s="294"/>
      <c r="D58" s="292"/>
      <c r="E58" s="328"/>
    </row>
    <row r="59" spans="1:5" s="2" customFormat="1" ht="12.75">
      <c r="A59" s="294"/>
      <c r="B59" s="297"/>
      <c r="C59" s="294"/>
      <c r="D59" s="292"/>
      <c r="E59" s="328"/>
    </row>
    <row r="60" spans="1:5" s="2" customFormat="1" ht="12.75">
      <c r="A60" s="294"/>
      <c r="B60" s="297"/>
      <c r="C60" s="294"/>
      <c r="D60" s="292"/>
      <c r="E60" s="328"/>
    </row>
    <row r="61" spans="1:5" s="2" customFormat="1" ht="13.5" thickBot="1">
      <c r="A61" s="302"/>
      <c r="B61" s="303"/>
      <c r="C61" s="302"/>
      <c r="D61" s="248"/>
      <c r="E61" s="328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425</v>
      </c>
    </row>
    <row r="3" spans="1:5" s="2" customFormat="1" ht="13.5" thickBot="1">
      <c r="A3" s="37"/>
      <c r="B3" s="37"/>
      <c r="C3" s="37"/>
      <c r="D3" s="37"/>
      <c r="E3" s="324" t="s">
        <v>495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459</v>
      </c>
    </row>
    <row r="5" spans="1:5" s="2" customFormat="1" ht="12.75">
      <c r="A5" s="7" t="s">
        <v>1</v>
      </c>
      <c r="B5" s="8"/>
      <c r="C5" s="354" t="s">
        <v>368</v>
      </c>
      <c r="D5" s="355"/>
      <c r="E5" s="324" t="s">
        <v>494</v>
      </c>
    </row>
    <row r="6" spans="1:5" s="2" customFormat="1" ht="12.75">
      <c r="A6" s="7" t="s">
        <v>352</v>
      </c>
      <c r="B6" s="8"/>
      <c r="C6" s="354" t="s">
        <v>368</v>
      </c>
      <c r="D6" s="355"/>
      <c r="E6" s="324" t="s">
        <v>462</v>
      </c>
    </row>
    <row r="7" spans="1:5" s="2" customFormat="1" ht="13.5" thickBot="1">
      <c r="A7" s="7" t="s">
        <v>2</v>
      </c>
      <c r="B7" s="8"/>
      <c r="C7" s="402" t="s">
        <v>382</v>
      </c>
      <c r="D7" s="403"/>
      <c r="E7" s="325" t="s">
        <v>432</v>
      </c>
    </row>
    <row r="8" spans="1:5" s="2" customFormat="1" ht="13.5" thickBot="1">
      <c r="A8" s="356" t="s">
        <v>3</v>
      </c>
      <c r="B8" s="357"/>
      <c r="C8" s="358" t="s">
        <v>291</v>
      </c>
      <c r="D8" s="359"/>
      <c r="E8" s="348" t="s">
        <v>520</v>
      </c>
    </row>
    <row r="9" spans="1:5" s="2" customFormat="1" ht="13.5" thickBot="1">
      <c r="A9" s="362" t="s">
        <v>4</v>
      </c>
      <c r="B9" s="363"/>
      <c r="C9" s="427" t="s">
        <v>374</v>
      </c>
      <c r="D9" s="428"/>
      <c r="E9" s="323" t="s">
        <v>463</v>
      </c>
    </row>
    <row r="10" spans="1:5" s="2" customFormat="1" ht="12.75">
      <c r="A10" s="3"/>
      <c r="B10" s="3"/>
      <c r="C10" s="3"/>
      <c r="D10" s="3"/>
      <c r="E10" s="324" t="s">
        <v>459</v>
      </c>
    </row>
    <row r="11" spans="1:5" s="2" customFormat="1" ht="13.5" thickBot="1">
      <c r="A11" s="4"/>
      <c r="B11" s="4"/>
      <c r="C11" s="4"/>
      <c r="D11" s="4"/>
      <c r="E11" s="324" t="s">
        <v>495</v>
      </c>
    </row>
    <row r="12" spans="1:5" s="2" customFormat="1" ht="13.5" thickBot="1">
      <c r="A12" s="366" t="s">
        <v>552</v>
      </c>
      <c r="B12" s="377"/>
      <c r="C12" s="371" t="s">
        <v>554</v>
      </c>
      <c r="D12" s="378"/>
      <c r="E12" s="324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427</v>
      </c>
    </row>
    <row r="14" spans="1:5" s="2" customFormat="1" ht="14.25" customHeight="1" thickBot="1">
      <c r="A14" s="12" t="s">
        <v>57</v>
      </c>
      <c r="B14" s="23" t="s">
        <v>0</v>
      </c>
      <c r="C14" s="145" t="s">
        <v>17</v>
      </c>
      <c r="D14" s="137" t="s">
        <v>0</v>
      </c>
      <c r="E14" s="325" t="s">
        <v>432</v>
      </c>
    </row>
    <row r="15" spans="1:5" s="2" customFormat="1" ht="12.75">
      <c r="A15" s="18" t="s">
        <v>369</v>
      </c>
      <c r="B15" s="23" t="s">
        <v>0</v>
      </c>
      <c r="C15" s="216" t="s">
        <v>68</v>
      </c>
      <c r="D15" s="217" t="s">
        <v>0</v>
      </c>
      <c r="E15" s="328"/>
    </row>
    <row r="16" spans="1:5" s="2" customFormat="1" ht="12.75">
      <c r="A16" s="12" t="s">
        <v>370</v>
      </c>
      <c r="B16" s="23" t="s">
        <v>0</v>
      </c>
      <c r="C16" s="216" t="s">
        <v>99</v>
      </c>
      <c r="D16" s="217" t="s">
        <v>0</v>
      </c>
      <c r="E16" s="328"/>
    </row>
    <row r="17" spans="1:5" s="2" customFormat="1" ht="12.75">
      <c r="A17" s="12" t="s">
        <v>371</v>
      </c>
      <c r="B17" s="23" t="s">
        <v>0</v>
      </c>
      <c r="C17" s="12" t="s">
        <v>8</v>
      </c>
      <c r="D17" s="13" t="s">
        <v>0</v>
      </c>
      <c r="E17" s="328"/>
    </row>
    <row r="18" spans="1:5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328"/>
    </row>
    <row r="19" spans="1:5" s="2" customFormat="1" ht="12.75">
      <c r="A19" s="12" t="s">
        <v>372</v>
      </c>
      <c r="B19" s="23" t="s">
        <v>0</v>
      </c>
      <c r="C19" s="18" t="s">
        <v>239</v>
      </c>
      <c r="D19" s="14" t="s">
        <v>0</v>
      </c>
      <c r="E19" s="328"/>
    </row>
    <row r="20" spans="1:5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328"/>
    </row>
    <row r="21" spans="1:5" s="2" customFormat="1" ht="12.75">
      <c r="A21" s="18" t="s">
        <v>239</v>
      </c>
      <c r="B21" s="23" t="s">
        <v>0</v>
      </c>
      <c r="C21" s="57" t="s">
        <v>372</v>
      </c>
      <c r="D21" s="14" t="s">
        <v>0</v>
      </c>
      <c r="E21" s="328"/>
    </row>
    <row r="22" spans="1:5" s="2" customFormat="1" ht="12.75">
      <c r="A22" s="18" t="s">
        <v>41</v>
      </c>
      <c r="B22" s="23" t="s">
        <v>0</v>
      </c>
      <c r="C22" s="145" t="s">
        <v>57</v>
      </c>
      <c r="D22" s="14" t="s">
        <v>0</v>
      </c>
      <c r="E22" s="328"/>
    </row>
    <row r="23" spans="1:5" s="2" customFormat="1" ht="12.75">
      <c r="A23" s="12" t="s">
        <v>8</v>
      </c>
      <c r="B23" s="23" t="s">
        <v>0</v>
      </c>
      <c r="C23" s="145"/>
      <c r="D23" s="14"/>
      <c r="E23" s="328"/>
    </row>
    <row r="24" spans="1:5" s="2" customFormat="1" ht="12.75">
      <c r="A24" s="145" t="s">
        <v>99</v>
      </c>
      <c r="B24" s="23" t="s">
        <v>0</v>
      </c>
      <c r="C24" s="145"/>
      <c r="D24" s="14"/>
      <c r="E24" s="328"/>
    </row>
    <row r="25" spans="1:5" s="2" customFormat="1" ht="12.75">
      <c r="A25" s="12" t="s">
        <v>106</v>
      </c>
      <c r="B25" s="23" t="s">
        <v>0</v>
      </c>
      <c r="C25" s="145"/>
      <c r="D25" s="14"/>
      <c r="E25" s="328"/>
    </row>
    <row r="26" spans="1:5" s="2" customFormat="1" ht="12.75">
      <c r="A26" s="12" t="s">
        <v>15</v>
      </c>
      <c r="B26" s="23" t="s">
        <v>0</v>
      </c>
      <c r="C26" s="145"/>
      <c r="D26" s="14"/>
      <c r="E26" s="328"/>
    </row>
    <row r="27" spans="1:5" s="2" customFormat="1" ht="12.75">
      <c r="A27" s="145"/>
      <c r="B27" s="137"/>
      <c r="C27" s="145"/>
      <c r="D27" s="14"/>
      <c r="E27" s="328"/>
    </row>
    <row r="28" spans="1:5" s="2" customFormat="1" ht="12.75">
      <c r="A28" s="145"/>
      <c r="B28" s="137"/>
      <c r="C28" s="145"/>
      <c r="D28" s="14"/>
      <c r="E28" s="328"/>
    </row>
    <row r="29" spans="1:5" s="2" customFormat="1" ht="12.75">
      <c r="A29" s="138"/>
      <c r="B29" s="137"/>
      <c r="C29" s="145"/>
      <c r="D29" s="14"/>
      <c r="E29" s="328"/>
    </row>
    <row r="30" spans="1:5" s="2" customFormat="1" ht="13.5" thickBot="1">
      <c r="A30" s="145"/>
      <c r="B30" s="137"/>
      <c r="C30" s="145"/>
      <c r="D30" s="153"/>
      <c r="E30" s="328"/>
    </row>
    <row r="31" spans="1:5" s="2" customFormat="1" ht="29.25" customHeight="1" thickBot="1">
      <c r="A31" s="143"/>
      <c r="B31" s="139"/>
      <c r="C31" s="404" t="s">
        <v>535</v>
      </c>
      <c r="D31" s="405"/>
      <c r="E31" s="328"/>
    </row>
    <row r="32" spans="1:5" s="2" customFormat="1" ht="13.5" thickBot="1">
      <c r="A32" s="143"/>
      <c r="B32" s="139"/>
      <c r="C32" s="131" t="s">
        <v>5</v>
      </c>
      <c r="D32" s="132" t="s">
        <v>6</v>
      </c>
      <c r="E32" s="328"/>
    </row>
    <row r="33" spans="1:5" s="2" customFormat="1" ht="12.75">
      <c r="A33" s="143"/>
      <c r="B33" s="139"/>
      <c r="C33" s="154" t="s">
        <v>15</v>
      </c>
      <c r="D33" s="152" t="s">
        <v>0</v>
      </c>
      <c r="E33" s="328"/>
    </row>
    <row r="34" spans="1:5" s="2" customFormat="1" ht="12.75">
      <c r="A34" s="143"/>
      <c r="B34" s="139"/>
      <c r="C34" s="143" t="s">
        <v>149</v>
      </c>
      <c r="D34" s="139" t="s">
        <v>0</v>
      </c>
      <c r="E34" s="328"/>
    </row>
    <row r="35" spans="1:5" s="2" customFormat="1" ht="12.75">
      <c r="A35" s="143"/>
      <c r="B35" s="139"/>
      <c r="C35" s="143" t="s">
        <v>146</v>
      </c>
      <c r="D35" s="139" t="s">
        <v>0</v>
      </c>
      <c r="E35" s="328"/>
    </row>
    <row r="36" spans="1:5" s="2" customFormat="1" ht="12.75">
      <c r="A36" s="143"/>
      <c r="B36" s="139"/>
      <c r="C36" s="138" t="s">
        <v>17</v>
      </c>
      <c r="D36" s="137" t="s">
        <v>0</v>
      </c>
      <c r="E36" s="328"/>
    </row>
    <row r="37" spans="1:5" s="2" customFormat="1" ht="12.75">
      <c r="A37" s="143"/>
      <c r="B37" s="139"/>
      <c r="C37" s="138"/>
      <c r="D37" s="153"/>
      <c r="E37" s="328"/>
    </row>
    <row r="38" spans="1:5" s="2" customFormat="1" ht="12.75">
      <c r="A38" s="143"/>
      <c r="B38" s="139"/>
      <c r="C38" s="138"/>
      <c r="D38" s="153"/>
      <c r="E38" s="328"/>
    </row>
    <row r="39" spans="1:5" s="2" customFormat="1" ht="12.75">
      <c r="A39" s="143"/>
      <c r="B39" s="139"/>
      <c r="C39" s="138"/>
      <c r="D39" s="153"/>
      <c r="E39" s="328"/>
    </row>
    <row r="40" spans="1:5" s="2" customFormat="1" ht="13.5" thickBot="1">
      <c r="A40" s="138"/>
      <c r="B40" s="137"/>
      <c r="C40" s="145"/>
      <c r="D40" s="153"/>
      <c r="E40" s="328"/>
    </row>
    <row r="41" spans="1:5" s="2" customFormat="1" ht="28.5" customHeight="1" thickBot="1">
      <c r="A41" s="404" t="s">
        <v>522</v>
      </c>
      <c r="B41" s="405"/>
      <c r="C41" s="404" t="s">
        <v>522</v>
      </c>
      <c r="D41" s="405"/>
      <c r="E41" s="328"/>
    </row>
    <row r="42" spans="1:5" s="2" customFormat="1" ht="13.5" thickBot="1">
      <c r="A42" s="131" t="s">
        <v>5</v>
      </c>
      <c r="B42" s="132" t="s">
        <v>6</v>
      </c>
      <c r="C42" s="131" t="s">
        <v>5</v>
      </c>
      <c r="D42" s="132" t="s">
        <v>6</v>
      </c>
      <c r="E42" s="328"/>
    </row>
    <row r="43" spans="1:5" s="2" customFormat="1" ht="12.75">
      <c r="A43" s="145" t="s">
        <v>57</v>
      </c>
      <c r="B43" s="137" t="s">
        <v>0</v>
      </c>
      <c r="C43" s="145" t="s">
        <v>45</v>
      </c>
      <c r="D43" s="137" t="s">
        <v>0</v>
      </c>
      <c r="E43" s="328"/>
    </row>
    <row r="44" spans="1:5" s="2" customFormat="1" ht="12.75">
      <c r="A44" s="143" t="s">
        <v>59</v>
      </c>
      <c r="B44" s="139" t="s">
        <v>0</v>
      </c>
      <c r="C44" s="143" t="s">
        <v>59</v>
      </c>
      <c r="D44" s="139" t="s">
        <v>0</v>
      </c>
      <c r="E44" s="328"/>
    </row>
    <row r="45" spans="1:5" s="2" customFormat="1" ht="12.75">
      <c r="A45" s="138" t="s">
        <v>45</v>
      </c>
      <c r="B45" s="137" t="s">
        <v>0</v>
      </c>
      <c r="C45" s="138" t="s">
        <v>57</v>
      </c>
      <c r="D45" s="137" t="s">
        <v>0</v>
      </c>
      <c r="E45" s="328"/>
    </row>
    <row r="46" spans="1:5" s="2" customFormat="1" ht="12.75">
      <c r="A46" s="138"/>
      <c r="B46" s="142"/>
      <c r="C46" s="214"/>
      <c r="D46" s="153"/>
      <c r="E46" s="328"/>
    </row>
    <row r="47" spans="1:5" s="2" customFormat="1" ht="12.75">
      <c r="A47" s="138"/>
      <c r="B47" s="203"/>
      <c r="C47" s="138"/>
      <c r="D47" s="204"/>
      <c r="E47" s="328"/>
    </row>
    <row r="48" spans="1:5" s="2" customFormat="1" ht="12.75">
      <c r="A48" s="18"/>
      <c r="B48" s="23"/>
      <c r="C48" s="18"/>
      <c r="D48" s="13"/>
      <c r="E48" s="328"/>
    </row>
    <row r="49" spans="1:5" s="2" customFormat="1" ht="12.75">
      <c r="A49" s="18"/>
      <c r="B49" s="23"/>
      <c r="C49" s="18"/>
      <c r="D49" s="13"/>
      <c r="E49" s="328"/>
    </row>
    <row r="50" spans="1:5" s="2" customFormat="1" ht="12.75">
      <c r="A50" s="18"/>
      <c r="B50" s="23"/>
      <c r="C50" s="18"/>
      <c r="D50" s="13"/>
      <c r="E50" s="328"/>
    </row>
    <row r="51" spans="1:5" s="2" customFormat="1" ht="12.75">
      <c r="A51" s="18"/>
      <c r="B51" s="23"/>
      <c r="C51" s="18"/>
      <c r="D51" s="13"/>
      <c r="E51" s="328"/>
    </row>
    <row r="52" spans="1:5" s="2" customFormat="1" ht="12.75">
      <c r="A52" s="294"/>
      <c r="B52" s="297"/>
      <c r="C52" s="294"/>
      <c r="D52" s="292"/>
      <c r="E52" s="328"/>
    </row>
    <row r="53" spans="1:5" s="2" customFormat="1" ht="12.75">
      <c r="A53" s="294"/>
      <c r="B53" s="297"/>
      <c r="C53" s="294"/>
      <c r="D53" s="292"/>
      <c r="E53" s="328"/>
    </row>
    <row r="54" spans="1:5" s="2" customFormat="1" ht="12.75">
      <c r="A54" s="294"/>
      <c r="B54" s="297"/>
      <c r="C54" s="294"/>
      <c r="D54" s="292"/>
      <c r="E54" s="328"/>
    </row>
    <row r="55" spans="1:5" s="2" customFormat="1" ht="12.75">
      <c r="A55" s="294"/>
      <c r="B55" s="297"/>
      <c r="C55" s="294"/>
      <c r="D55" s="292"/>
      <c r="E55" s="328"/>
    </row>
    <row r="56" spans="1:5" s="2" customFormat="1" ht="12.75">
      <c r="A56" s="294"/>
      <c r="B56" s="297"/>
      <c r="C56" s="294"/>
      <c r="D56" s="292"/>
      <c r="E56" s="328"/>
    </row>
    <row r="57" spans="1:5" s="2" customFormat="1" ht="12.75">
      <c r="A57" s="294"/>
      <c r="B57" s="297"/>
      <c r="C57" s="294"/>
      <c r="D57" s="292"/>
      <c r="E57" s="328"/>
    </row>
    <row r="58" spans="1:5" s="2" customFormat="1" ht="12.75">
      <c r="A58" s="294"/>
      <c r="B58" s="297"/>
      <c r="C58" s="294"/>
      <c r="D58" s="292"/>
      <c r="E58" s="328"/>
    </row>
    <row r="59" spans="1:5" s="2" customFormat="1" ht="12.75">
      <c r="A59" s="294"/>
      <c r="B59" s="297"/>
      <c r="C59" s="294"/>
      <c r="D59" s="292"/>
      <c r="E59" s="328"/>
    </row>
    <row r="60" spans="1:5" s="2" customFormat="1" ht="12.75">
      <c r="A60" s="294"/>
      <c r="B60" s="297"/>
      <c r="C60" s="294"/>
      <c r="D60" s="292"/>
      <c r="E60" s="328"/>
    </row>
    <row r="61" spans="1:5" s="2" customFormat="1" ht="13.5" thickBot="1">
      <c r="A61" s="302"/>
      <c r="B61" s="303"/>
      <c r="C61" s="302"/>
      <c r="D61" s="248"/>
      <c r="E61" s="328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C4:D4"/>
    <mergeCell ref="C5:D5"/>
    <mergeCell ref="C6:D6"/>
    <mergeCell ref="C7:D7"/>
    <mergeCell ref="A8:B8"/>
    <mergeCell ref="C8:D8"/>
    <mergeCell ref="A41:B41"/>
    <mergeCell ref="C41:D41"/>
    <mergeCell ref="A9:B9"/>
    <mergeCell ref="C9:D9"/>
    <mergeCell ref="A12:B12"/>
    <mergeCell ref="C12:D12"/>
    <mergeCell ref="C31:D31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topLeftCell="A28" zoomScale="70" zoomScaleNormal="10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477</v>
      </c>
    </row>
    <row r="3" spans="1:5" s="2" customFormat="1" ht="13.5" thickBot="1">
      <c r="A3" s="37"/>
      <c r="B3" s="37"/>
      <c r="C3" s="37"/>
      <c r="D3" s="37"/>
      <c r="E3" s="324" t="s">
        <v>436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496</v>
      </c>
    </row>
    <row r="5" spans="1:5" s="2" customFormat="1" ht="12.75">
      <c r="A5" s="7" t="s">
        <v>1</v>
      </c>
      <c r="B5" s="8"/>
      <c r="C5" s="354" t="s">
        <v>248</v>
      </c>
      <c r="D5" s="355"/>
      <c r="E5" s="324" t="s">
        <v>497</v>
      </c>
    </row>
    <row r="6" spans="1:5" s="2" customFormat="1" ht="12.75">
      <c r="A6" s="7" t="s">
        <v>352</v>
      </c>
      <c r="B6" s="8"/>
      <c r="C6" s="354" t="s">
        <v>248</v>
      </c>
      <c r="D6" s="355"/>
      <c r="E6" s="324" t="s">
        <v>498</v>
      </c>
    </row>
    <row r="7" spans="1:5" s="2" customFormat="1" ht="13.5" thickBot="1">
      <c r="A7" s="7" t="s">
        <v>2</v>
      </c>
      <c r="B7" s="8"/>
      <c r="C7" s="354" t="s">
        <v>303</v>
      </c>
      <c r="D7" s="355"/>
      <c r="E7" s="325" t="s">
        <v>499</v>
      </c>
    </row>
    <row r="8" spans="1:5" s="2" customFormat="1" ht="13.5" thickBot="1">
      <c r="A8" s="356" t="s">
        <v>3</v>
      </c>
      <c r="B8" s="391"/>
      <c r="C8" s="369" t="s">
        <v>307</v>
      </c>
      <c r="D8" s="370"/>
      <c r="E8" s="348" t="s">
        <v>520</v>
      </c>
    </row>
    <row r="9" spans="1:5" s="2" customFormat="1" ht="13.5" thickBot="1">
      <c r="A9" s="362" t="s">
        <v>4</v>
      </c>
      <c r="B9" s="392"/>
      <c r="C9" s="364" t="s">
        <v>261</v>
      </c>
      <c r="D9" s="395"/>
      <c r="E9" s="323" t="s">
        <v>500</v>
      </c>
    </row>
    <row r="10" spans="1:5" s="2" customFormat="1" ht="12.75">
      <c r="A10" s="3"/>
      <c r="B10" s="3"/>
      <c r="C10" s="3"/>
      <c r="D10" s="3"/>
      <c r="E10" s="324" t="s">
        <v>463</v>
      </c>
    </row>
    <row r="11" spans="1:5" s="2" customFormat="1" ht="13.5" thickBot="1">
      <c r="A11" s="4"/>
      <c r="B11" s="4"/>
      <c r="C11" s="4"/>
      <c r="D11" s="4"/>
      <c r="E11" s="324" t="s">
        <v>453</v>
      </c>
    </row>
    <row r="12" spans="1:5" s="2" customFormat="1" ht="13.5" thickBot="1">
      <c r="A12" s="371" t="s">
        <v>552</v>
      </c>
      <c r="B12" s="372"/>
      <c r="C12" s="371" t="s">
        <v>554</v>
      </c>
      <c r="D12" s="372"/>
      <c r="E12" s="324" t="s">
        <v>436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477</v>
      </c>
    </row>
    <row r="14" spans="1:5" s="2" customFormat="1" ht="13.5" thickBot="1">
      <c r="A14" s="18" t="s">
        <v>151</v>
      </c>
      <c r="B14" s="23" t="s">
        <v>0</v>
      </c>
      <c r="C14" s="18" t="s">
        <v>348</v>
      </c>
      <c r="D14" s="13" t="s">
        <v>104</v>
      </c>
      <c r="E14" s="325" t="s">
        <v>471</v>
      </c>
    </row>
    <row r="15" spans="1:5" s="2" customFormat="1" ht="12.75">
      <c r="A15" s="18" t="s">
        <v>173</v>
      </c>
      <c r="B15" s="23" t="s">
        <v>0</v>
      </c>
      <c r="C15" s="18" t="s">
        <v>262</v>
      </c>
      <c r="D15" s="13" t="s">
        <v>104</v>
      </c>
      <c r="E15" s="328"/>
    </row>
    <row r="16" spans="1:5" s="2" customFormat="1" ht="12.75">
      <c r="A16" s="18" t="s">
        <v>174</v>
      </c>
      <c r="B16" s="23" t="s">
        <v>0</v>
      </c>
      <c r="C16" s="12" t="s">
        <v>263</v>
      </c>
      <c r="D16" s="13" t="s">
        <v>104</v>
      </c>
      <c r="E16" s="328"/>
    </row>
    <row r="17" spans="1:5" s="2" customFormat="1" ht="12.75">
      <c r="A17" s="18" t="s">
        <v>178</v>
      </c>
      <c r="B17" s="23" t="s">
        <v>0</v>
      </c>
      <c r="C17" s="18" t="s">
        <v>232</v>
      </c>
      <c r="D17" s="13" t="s">
        <v>104</v>
      </c>
      <c r="E17" s="328"/>
    </row>
    <row r="18" spans="1:5" s="2" customFormat="1" ht="12.75">
      <c r="A18" s="18" t="s">
        <v>151</v>
      </c>
      <c r="B18" s="23" t="s">
        <v>0</v>
      </c>
      <c r="C18" s="18" t="s">
        <v>264</v>
      </c>
      <c r="D18" s="13" t="s">
        <v>104</v>
      </c>
      <c r="E18" s="328"/>
    </row>
    <row r="19" spans="1:5" s="2" customFormat="1" ht="12.75">
      <c r="A19" s="18" t="s">
        <v>41</v>
      </c>
      <c r="B19" s="23" t="s">
        <v>0</v>
      </c>
      <c r="C19" s="18" t="s">
        <v>265</v>
      </c>
      <c r="D19" s="13" t="s">
        <v>104</v>
      </c>
      <c r="E19" s="328"/>
    </row>
    <row r="20" spans="1:5" s="2" customFormat="1" ht="12.75">
      <c r="A20" s="18" t="s">
        <v>40</v>
      </c>
      <c r="B20" s="23" t="s">
        <v>0</v>
      </c>
      <c r="C20" s="18" t="s">
        <v>266</v>
      </c>
      <c r="D20" s="13" t="s">
        <v>104</v>
      </c>
      <c r="E20" s="328"/>
    </row>
    <row r="21" spans="1:5" s="2" customFormat="1" ht="12.75">
      <c r="A21" s="18" t="s">
        <v>15</v>
      </c>
      <c r="B21" s="23" t="s">
        <v>0</v>
      </c>
      <c r="C21" s="18" t="s">
        <v>349</v>
      </c>
      <c r="D21" s="13" t="s">
        <v>104</v>
      </c>
      <c r="E21" s="328"/>
    </row>
    <row r="22" spans="1:5" s="2" customFormat="1" ht="12.75">
      <c r="A22" s="12" t="s">
        <v>12</v>
      </c>
      <c r="B22" s="23" t="s">
        <v>0</v>
      </c>
      <c r="C22" s="18" t="s">
        <v>267</v>
      </c>
      <c r="D22" s="13" t="s">
        <v>104</v>
      </c>
      <c r="E22" s="328"/>
    </row>
    <row r="23" spans="1:5" s="2" customFormat="1" ht="12.75">
      <c r="A23" s="18" t="s">
        <v>14</v>
      </c>
      <c r="B23" s="23" t="s">
        <v>0</v>
      </c>
      <c r="C23" s="18" t="s">
        <v>255</v>
      </c>
      <c r="D23" s="13" t="s">
        <v>104</v>
      </c>
      <c r="E23" s="328"/>
    </row>
    <row r="24" spans="1:5" s="2" customFormat="1" ht="12.75">
      <c r="A24" s="18" t="s">
        <v>260</v>
      </c>
      <c r="B24" s="23" t="s">
        <v>0</v>
      </c>
      <c r="C24" s="18" t="s">
        <v>265</v>
      </c>
      <c r="D24" s="13" t="s">
        <v>104</v>
      </c>
      <c r="E24" s="328"/>
    </row>
    <row r="25" spans="1:5" s="2" customFormat="1" ht="12.75">
      <c r="A25" s="18" t="s">
        <v>68</v>
      </c>
      <c r="B25" s="23" t="s">
        <v>0</v>
      </c>
      <c r="C25" s="18" t="s">
        <v>268</v>
      </c>
      <c r="D25" s="13" t="s">
        <v>104</v>
      </c>
      <c r="E25" s="328"/>
    </row>
    <row r="26" spans="1:5" s="2" customFormat="1" ht="12.75">
      <c r="A26" s="18" t="s">
        <v>269</v>
      </c>
      <c r="B26" s="23" t="s">
        <v>104</v>
      </c>
      <c r="C26" s="12" t="s">
        <v>269</v>
      </c>
      <c r="D26" s="13" t="s">
        <v>104</v>
      </c>
      <c r="E26" s="328"/>
    </row>
    <row r="27" spans="1:5" s="2" customFormat="1" ht="12.75">
      <c r="A27" s="18" t="s">
        <v>268</v>
      </c>
      <c r="B27" s="23" t="s">
        <v>104</v>
      </c>
      <c r="C27" s="18" t="s">
        <v>68</v>
      </c>
      <c r="D27" s="13" t="s">
        <v>0</v>
      </c>
      <c r="E27" s="328"/>
    </row>
    <row r="28" spans="1:5" s="2" customFormat="1" ht="12.75">
      <c r="A28" s="18" t="s">
        <v>265</v>
      </c>
      <c r="B28" s="23" t="s">
        <v>104</v>
      </c>
      <c r="C28" s="18" t="s">
        <v>260</v>
      </c>
      <c r="D28" s="13" t="s">
        <v>0</v>
      </c>
      <c r="E28" s="328"/>
    </row>
    <row r="29" spans="1:5" s="2" customFormat="1" ht="12.75">
      <c r="A29" s="18" t="s">
        <v>255</v>
      </c>
      <c r="B29" s="23" t="s">
        <v>104</v>
      </c>
      <c r="C29" s="18" t="s">
        <v>15</v>
      </c>
      <c r="D29" s="13" t="s">
        <v>0</v>
      </c>
      <c r="E29" s="328"/>
    </row>
    <row r="30" spans="1:5" s="2" customFormat="1" ht="12.75">
      <c r="A30" s="18" t="s">
        <v>267</v>
      </c>
      <c r="B30" s="23" t="s">
        <v>104</v>
      </c>
      <c r="C30" s="18" t="s">
        <v>40</v>
      </c>
      <c r="D30" s="13" t="s">
        <v>0</v>
      </c>
      <c r="E30" s="328"/>
    </row>
    <row r="31" spans="1:5" s="2" customFormat="1" ht="12.75">
      <c r="A31" s="18" t="s">
        <v>349</v>
      </c>
      <c r="B31" s="23" t="s">
        <v>104</v>
      </c>
      <c r="C31" s="18" t="s">
        <v>309</v>
      </c>
      <c r="D31" s="13" t="s">
        <v>0</v>
      </c>
      <c r="E31" s="328"/>
    </row>
    <row r="32" spans="1:5" s="2" customFormat="1" ht="12.75">
      <c r="A32" s="18" t="s">
        <v>266</v>
      </c>
      <c r="B32" s="23" t="s">
        <v>104</v>
      </c>
      <c r="C32" s="90" t="s">
        <v>230</v>
      </c>
      <c r="D32" s="13" t="s">
        <v>0</v>
      </c>
      <c r="E32" s="328"/>
    </row>
    <row r="33" spans="1:5" s="2" customFormat="1" ht="12.75">
      <c r="A33" s="18" t="s">
        <v>177</v>
      </c>
      <c r="B33" s="23" t="s">
        <v>104</v>
      </c>
      <c r="C33" s="18" t="s">
        <v>41</v>
      </c>
      <c r="D33" s="13" t="s">
        <v>0</v>
      </c>
      <c r="E33" s="328"/>
    </row>
    <row r="34" spans="1:5" s="2" customFormat="1" ht="12.75">
      <c r="A34" s="12" t="s">
        <v>270</v>
      </c>
      <c r="B34" s="23" t="s">
        <v>104</v>
      </c>
      <c r="C34" s="18" t="s">
        <v>151</v>
      </c>
      <c r="D34" s="13" t="s">
        <v>0</v>
      </c>
      <c r="E34" s="328"/>
    </row>
    <row r="35" spans="1:5" s="2" customFormat="1" ht="12.75">
      <c r="A35" s="18" t="s">
        <v>271</v>
      </c>
      <c r="B35" s="23" t="s">
        <v>104</v>
      </c>
      <c r="C35" s="12" t="s">
        <v>178</v>
      </c>
      <c r="D35" s="13" t="s">
        <v>0</v>
      </c>
      <c r="E35" s="328"/>
    </row>
    <row r="36" spans="1:5" s="2" customFormat="1" ht="12.75">
      <c r="A36" s="18" t="s">
        <v>177</v>
      </c>
      <c r="B36" s="23" t="s">
        <v>104</v>
      </c>
      <c r="C36" s="18" t="s">
        <v>174</v>
      </c>
      <c r="D36" s="13" t="s">
        <v>0</v>
      </c>
      <c r="E36" s="328"/>
    </row>
    <row r="37" spans="1:5" s="2" customFormat="1" ht="12.75">
      <c r="A37" s="18" t="s">
        <v>272</v>
      </c>
      <c r="B37" s="23" t="s">
        <v>104</v>
      </c>
      <c r="C37" s="12" t="s">
        <v>173</v>
      </c>
      <c r="D37" s="13" t="s">
        <v>0</v>
      </c>
      <c r="E37" s="328"/>
    </row>
    <row r="38" spans="1:5" s="2" customFormat="1" ht="12.75">
      <c r="A38" s="18" t="s">
        <v>348</v>
      </c>
      <c r="B38" s="23" t="s">
        <v>104</v>
      </c>
      <c r="C38" s="18" t="s">
        <v>151</v>
      </c>
      <c r="D38" s="13" t="s">
        <v>0</v>
      </c>
      <c r="E38" s="328"/>
    </row>
    <row r="39" spans="1:5" s="2" customFormat="1" ht="12.75">
      <c r="A39" s="18"/>
      <c r="B39" s="23"/>
      <c r="C39" s="12"/>
      <c r="D39" s="13"/>
      <c r="E39" s="328"/>
    </row>
    <row r="40" spans="1:5" s="2" customFormat="1" ht="13.5" thickBot="1">
      <c r="A40" s="18"/>
      <c r="B40" s="23"/>
      <c r="C40" s="17"/>
      <c r="D40" s="16"/>
      <c r="E40" s="328"/>
    </row>
    <row r="41" spans="1:5" s="2" customFormat="1" ht="13.5" thickBot="1">
      <c r="A41" s="18"/>
      <c r="B41" s="23"/>
      <c r="C41" s="373" t="s">
        <v>570</v>
      </c>
      <c r="D41" s="374"/>
      <c r="E41" s="328"/>
    </row>
    <row r="42" spans="1:5" s="2" customFormat="1" ht="13.5" thickBot="1">
      <c r="A42" s="18"/>
      <c r="B42" s="23"/>
      <c r="C42" s="218" t="s">
        <v>5</v>
      </c>
      <c r="D42" s="219" t="s">
        <v>6</v>
      </c>
      <c r="E42" s="328"/>
    </row>
    <row r="43" spans="1:5" s="2" customFormat="1" ht="12.75">
      <c r="A43" s="18"/>
      <c r="B43" s="23"/>
      <c r="C43" s="18" t="s">
        <v>263</v>
      </c>
      <c r="D43" s="13" t="s">
        <v>104</v>
      </c>
      <c r="E43" s="328"/>
    </row>
    <row r="44" spans="1:5" s="2" customFormat="1" ht="12.75">
      <c r="A44" s="18"/>
      <c r="B44" s="23"/>
      <c r="C44" s="19" t="s">
        <v>232</v>
      </c>
      <c r="D44" s="13" t="s">
        <v>104</v>
      </c>
      <c r="E44" s="328"/>
    </row>
    <row r="45" spans="1:5" s="2" customFormat="1" ht="12.75">
      <c r="A45" s="18"/>
      <c r="B45" s="23"/>
      <c r="C45" s="22" t="s">
        <v>177</v>
      </c>
      <c r="D45" s="13" t="s">
        <v>104</v>
      </c>
      <c r="E45" s="328"/>
    </row>
    <row r="46" spans="1:5" s="2" customFormat="1" ht="12.75">
      <c r="A46" s="18"/>
      <c r="B46" s="23"/>
      <c r="C46" s="19" t="s">
        <v>283</v>
      </c>
      <c r="D46" s="13" t="s">
        <v>104</v>
      </c>
      <c r="E46" s="328"/>
    </row>
    <row r="47" spans="1:5" s="2" customFormat="1" ht="12.75">
      <c r="A47" s="18"/>
      <c r="B47" s="23"/>
      <c r="C47" s="18" t="s">
        <v>265</v>
      </c>
      <c r="D47" s="13" t="s">
        <v>104</v>
      </c>
      <c r="E47" s="328"/>
    </row>
    <row r="48" spans="1:5" s="2" customFormat="1" ht="12.75">
      <c r="A48" s="18"/>
      <c r="B48" s="23"/>
      <c r="C48" s="18"/>
      <c r="D48" s="13"/>
      <c r="E48" s="328"/>
    </row>
    <row r="49" spans="1:5" s="2" customFormat="1" ht="13.5" thickBot="1">
      <c r="A49" s="18"/>
      <c r="B49" s="23"/>
      <c r="C49" s="18"/>
      <c r="D49" s="13"/>
      <c r="E49" s="328"/>
    </row>
    <row r="50" spans="1:5" s="2" customFormat="1" ht="13.5" thickBot="1">
      <c r="A50" s="18"/>
      <c r="B50" s="23"/>
      <c r="C50" s="373" t="s">
        <v>571</v>
      </c>
      <c r="D50" s="374"/>
      <c r="E50" s="328"/>
    </row>
    <row r="51" spans="1:5" s="2" customFormat="1" ht="13.5" thickBot="1">
      <c r="A51" s="18"/>
      <c r="B51" s="23"/>
      <c r="C51" s="9" t="s">
        <v>5</v>
      </c>
      <c r="D51" s="11" t="s">
        <v>6</v>
      </c>
      <c r="E51" s="328"/>
    </row>
    <row r="52" spans="1:5" s="2" customFormat="1" ht="12.75">
      <c r="A52" s="18"/>
      <c r="B52" s="23"/>
      <c r="C52" s="18" t="s">
        <v>268</v>
      </c>
      <c r="D52" s="13" t="s">
        <v>104</v>
      </c>
      <c r="E52" s="328"/>
    </row>
    <row r="53" spans="1:5" s="2" customFormat="1" ht="12.75">
      <c r="A53" s="18"/>
      <c r="B53" s="23"/>
      <c r="C53" s="19" t="s">
        <v>143</v>
      </c>
      <c r="D53" s="20" t="s">
        <v>104</v>
      </c>
      <c r="E53" s="328"/>
    </row>
    <row r="54" spans="1:5" s="2" customFormat="1" ht="12.75">
      <c r="A54" s="18"/>
      <c r="B54" s="23"/>
      <c r="C54" s="22" t="s">
        <v>176</v>
      </c>
      <c r="D54" s="20" t="s">
        <v>104</v>
      </c>
      <c r="E54" s="328"/>
    </row>
    <row r="55" spans="1:5" s="2" customFormat="1" ht="12.75">
      <c r="A55" s="18"/>
      <c r="B55" s="23"/>
      <c r="C55" s="19" t="s">
        <v>146</v>
      </c>
      <c r="D55" s="20" t="s">
        <v>0</v>
      </c>
      <c r="E55" s="328"/>
    </row>
    <row r="56" spans="1:5" s="2" customFormat="1" ht="12.75">
      <c r="A56" s="18"/>
      <c r="B56" s="23"/>
      <c r="C56" s="19" t="s">
        <v>17</v>
      </c>
      <c r="D56" s="20" t="s">
        <v>0</v>
      </c>
      <c r="E56" s="328"/>
    </row>
    <row r="57" spans="1:5" s="2" customFormat="1" ht="12.75">
      <c r="A57" s="18"/>
      <c r="B57" s="23"/>
      <c r="C57" s="18" t="s">
        <v>68</v>
      </c>
      <c r="D57" s="13" t="s">
        <v>0</v>
      </c>
      <c r="E57" s="328"/>
    </row>
    <row r="58" spans="1:5" s="2" customFormat="1" ht="13.5" thickBot="1">
      <c r="A58" s="63"/>
      <c r="B58" s="21"/>
      <c r="C58" s="86"/>
      <c r="D58" s="64"/>
      <c r="E58" s="328"/>
    </row>
    <row r="59" spans="1:5" s="2" customFormat="1" ht="26.25" customHeight="1" thickBot="1">
      <c r="A59" s="373" t="s">
        <v>572</v>
      </c>
      <c r="B59" s="374"/>
      <c r="C59" s="373" t="s">
        <v>572</v>
      </c>
      <c r="D59" s="374"/>
      <c r="E59" s="328"/>
    </row>
    <row r="60" spans="1:5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328"/>
    </row>
    <row r="61" spans="1:5" s="2" customFormat="1" ht="12.75">
      <c r="A61" s="124" t="s">
        <v>272</v>
      </c>
      <c r="B61" s="125" t="s">
        <v>104</v>
      </c>
      <c r="C61" s="18" t="s">
        <v>348</v>
      </c>
      <c r="D61" s="13" t="s">
        <v>104</v>
      </c>
      <c r="E61" s="328"/>
    </row>
    <row r="62" spans="1:5" s="2" customFormat="1" ht="12.75">
      <c r="A62" s="46" t="s">
        <v>262</v>
      </c>
      <c r="B62" s="105" t="s">
        <v>104</v>
      </c>
      <c r="C62" s="18" t="s">
        <v>262</v>
      </c>
      <c r="D62" s="13" t="s">
        <v>104</v>
      </c>
      <c r="E62" s="328"/>
    </row>
    <row r="63" spans="1:5" s="2" customFormat="1" ht="12.75">
      <c r="A63" s="46" t="s">
        <v>263</v>
      </c>
      <c r="B63" s="105" t="s">
        <v>104</v>
      </c>
      <c r="C63" s="18" t="s">
        <v>263</v>
      </c>
      <c r="D63" s="13" t="s">
        <v>104</v>
      </c>
      <c r="E63" s="328"/>
    </row>
    <row r="64" spans="1:5" s="2" customFormat="1" ht="12.75">
      <c r="A64" s="46" t="s">
        <v>232</v>
      </c>
      <c r="B64" s="105" t="s">
        <v>104</v>
      </c>
      <c r="C64" s="18" t="s">
        <v>232</v>
      </c>
      <c r="D64" s="13" t="s">
        <v>104</v>
      </c>
      <c r="E64" s="328"/>
    </row>
    <row r="65" spans="1:5" s="2" customFormat="1" ht="12.75">
      <c r="A65" s="46" t="s">
        <v>273</v>
      </c>
      <c r="B65" s="105" t="s">
        <v>104</v>
      </c>
      <c r="C65" s="18" t="s">
        <v>273</v>
      </c>
      <c r="D65" s="13" t="s">
        <v>104</v>
      </c>
      <c r="E65" s="328"/>
    </row>
    <row r="66" spans="1:5" s="2" customFormat="1" ht="12.75">
      <c r="A66" s="46" t="s">
        <v>272</v>
      </c>
      <c r="B66" s="105" t="s">
        <v>104</v>
      </c>
      <c r="C66" s="18" t="s">
        <v>272</v>
      </c>
      <c r="D66" s="13" t="s">
        <v>104</v>
      </c>
      <c r="E66" s="328"/>
    </row>
    <row r="67" spans="1:5" s="2" customFormat="1" ht="12.75">
      <c r="A67" s="18" t="s">
        <v>348</v>
      </c>
      <c r="B67" s="23" t="s">
        <v>104</v>
      </c>
      <c r="C67" s="18" t="s">
        <v>262</v>
      </c>
      <c r="D67" s="13" t="s">
        <v>104</v>
      </c>
      <c r="E67" s="328"/>
    </row>
    <row r="68" spans="1:5" s="2" customFormat="1" ht="12.75">
      <c r="A68" s="18"/>
      <c r="B68" s="23"/>
      <c r="C68" s="18" t="s">
        <v>263</v>
      </c>
      <c r="D68" s="13" t="s">
        <v>104</v>
      </c>
      <c r="E68" s="328"/>
    </row>
    <row r="69" spans="1:5" s="2" customFormat="1" ht="12.75">
      <c r="A69" s="18"/>
      <c r="B69" s="23"/>
      <c r="C69" s="18" t="s">
        <v>232</v>
      </c>
      <c r="D69" s="13" t="s">
        <v>104</v>
      </c>
      <c r="E69" s="328"/>
    </row>
    <row r="70" spans="1:5" s="2" customFormat="1" ht="13.5" thickBot="1">
      <c r="A70" s="18"/>
      <c r="B70" s="23"/>
      <c r="C70" s="18"/>
      <c r="D70" s="13"/>
      <c r="E70" s="328"/>
    </row>
    <row r="71" spans="1:5" s="2" customFormat="1" ht="27.75" customHeight="1" thickBot="1">
      <c r="A71" s="294"/>
      <c r="B71" s="297"/>
      <c r="C71" s="429" t="s">
        <v>550</v>
      </c>
      <c r="D71" s="430"/>
      <c r="E71" s="328"/>
    </row>
    <row r="72" spans="1:5" s="2" customFormat="1" ht="13.5" thickBot="1">
      <c r="A72" s="48"/>
      <c r="B72" s="49"/>
      <c r="C72" s="9" t="s">
        <v>5</v>
      </c>
      <c r="D72" s="11" t="s">
        <v>6</v>
      </c>
      <c r="E72" s="328"/>
    </row>
    <row r="73" spans="1:5" s="2" customFormat="1" ht="12.75">
      <c r="A73" s="46"/>
      <c r="B73" s="105"/>
      <c r="C73" s="47" t="s">
        <v>265</v>
      </c>
      <c r="D73" s="127" t="s">
        <v>104</v>
      </c>
      <c r="E73" s="328"/>
    </row>
    <row r="74" spans="1:5" s="2" customFormat="1" ht="12.75">
      <c r="A74" s="46"/>
      <c r="B74" s="121"/>
      <c r="C74" s="98" t="s">
        <v>289</v>
      </c>
      <c r="D74" s="123" t="s">
        <v>104</v>
      </c>
      <c r="E74" s="328"/>
    </row>
    <row r="75" spans="1:5" s="2" customFormat="1" ht="12.75">
      <c r="A75" s="46"/>
      <c r="B75" s="121"/>
      <c r="C75" s="46" t="s">
        <v>290</v>
      </c>
      <c r="D75" s="105" t="s">
        <v>104</v>
      </c>
      <c r="E75" s="328"/>
    </row>
    <row r="76" spans="1:5" s="2" customFormat="1" ht="13.5" thickBot="1">
      <c r="A76" s="18"/>
      <c r="B76" s="23"/>
      <c r="C76" s="12"/>
      <c r="D76" s="13"/>
      <c r="E76" s="328"/>
    </row>
    <row r="77" spans="1:5" s="2" customFormat="1" ht="26.25" customHeight="1" thickBot="1">
      <c r="A77" s="429" t="s">
        <v>564</v>
      </c>
      <c r="B77" s="431"/>
      <c r="C77" s="429" t="s">
        <v>564</v>
      </c>
      <c r="D77" s="430"/>
      <c r="E77" s="328"/>
    </row>
    <row r="78" spans="1:5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328"/>
    </row>
    <row r="79" spans="1:5" s="2" customFormat="1" ht="12.75">
      <c r="A79" s="12" t="s">
        <v>151</v>
      </c>
      <c r="B79" s="23" t="s">
        <v>0</v>
      </c>
      <c r="C79" s="18" t="s">
        <v>41</v>
      </c>
      <c r="D79" s="13" t="s">
        <v>0</v>
      </c>
      <c r="E79" s="328"/>
    </row>
    <row r="80" spans="1:5" s="2" customFormat="1" ht="12.75">
      <c r="A80" s="19" t="s">
        <v>151</v>
      </c>
      <c r="B80" s="59" t="s">
        <v>0</v>
      </c>
      <c r="C80" s="19" t="s">
        <v>151</v>
      </c>
      <c r="D80" s="20" t="s">
        <v>0</v>
      </c>
      <c r="E80" s="328"/>
    </row>
    <row r="81" spans="1:5" s="2" customFormat="1" ht="12.75">
      <c r="A81" s="18" t="s">
        <v>41</v>
      </c>
      <c r="B81" s="23" t="s">
        <v>0</v>
      </c>
      <c r="C81" s="18" t="s">
        <v>151</v>
      </c>
      <c r="D81" s="13" t="s">
        <v>0</v>
      </c>
      <c r="E81" s="328"/>
    </row>
    <row r="82" spans="1:5" s="2" customFormat="1" ht="13.5" thickBot="1">
      <c r="A82" s="302"/>
      <c r="B82" s="303"/>
      <c r="C82" s="302"/>
      <c r="D82" s="248"/>
      <c r="E82" s="328"/>
    </row>
    <row r="83" spans="1:5" s="2" customFormat="1">
      <c r="A83" s="1"/>
      <c r="B83" s="1"/>
      <c r="C83" s="1"/>
      <c r="D83" s="1"/>
      <c r="E83" s="328"/>
    </row>
    <row r="84" spans="1:5" ht="16.5" customHeight="1"/>
    <row r="87" spans="1:5" ht="30.75" customHeight="1"/>
    <row r="89" spans="1:5" ht="29.25" customHeight="1"/>
  </sheetData>
  <mergeCells count="17">
    <mergeCell ref="C4:D4"/>
    <mergeCell ref="C5:D5"/>
    <mergeCell ref="C6:D6"/>
    <mergeCell ref="C7:D7"/>
    <mergeCell ref="A8:B8"/>
    <mergeCell ref="C8:D8"/>
    <mergeCell ref="A59:B59"/>
    <mergeCell ref="C59:D59"/>
    <mergeCell ref="C71:D71"/>
    <mergeCell ref="C50:D50"/>
    <mergeCell ref="A77:B77"/>
    <mergeCell ref="C77:D77"/>
    <mergeCell ref="A9:B9"/>
    <mergeCell ref="C9:D9"/>
    <mergeCell ref="A12:B12"/>
    <mergeCell ref="C12:D12"/>
    <mergeCell ref="C41:D41"/>
  </mergeCells>
  <pageMargins left="0.75" right="0.75" top="1" bottom="1" header="0" footer="0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425</v>
      </c>
    </row>
    <row r="3" spans="1:5" s="2" customFormat="1" ht="13.5" thickBot="1">
      <c r="A3" s="37"/>
      <c r="B3" s="37"/>
      <c r="C3" s="37"/>
      <c r="D3" s="37"/>
      <c r="E3" s="324" t="s">
        <v>426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431</v>
      </c>
    </row>
    <row r="5" spans="1:5" s="2" customFormat="1" ht="12.75">
      <c r="A5" s="7" t="s">
        <v>1</v>
      </c>
      <c r="B5" s="8"/>
      <c r="C5" s="354" t="s">
        <v>227</v>
      </c>
      <c r="D5" s="355"/>
      <c r="E5" s="324" t="s">
        <v>427</v>
      </c>
    </row>
    <row r="6" spans="1:5" s="2" customFormat="1" ht="12.75">
      <c r="A6" s="7" t="s">
        <v>352</v>
      </c>
      <c r="B6" s="8"/>
      <c r="C6" s="354" t="s">
        <v>227</v>
      </c>
      <c r="D6" s="355"/>
      <c r="E6" s="324" t="s">
        <v>432</v>
      </c>
    </row>
    <row r="7" spans="1:5" s="2" customFormat="1" ht="13.5" thickBot="1">
      <c r="A7" s="7" t="s">
        <v>2</v>
      </c>
      <c r="B7" s="8"/>
      <c r="C7" s="354" t="s">
        <v>292</v>
      </c>
      <c r="D7" s="355"/>
      <c r="E7" s="325" t="s">
        <v>432</v>
      </c>
    </row>
    <row r="8" spans="1:5" s="2" customFormat="1" ht="13.5" thickBot="1">
      <c r="A8" s="356" t="s">
        <v>3</v>
      </c>
      <c r="B8" s="357"/>
      <c r="C8" s="369" t="s">
        <v>304</v>
      </c>
      <c r="D8" s="370"/>
      <c r="E8" s="348" t="s">
        <v>520</v>
      </c>
    </row>
    <row r="9" spans="1:5" s="2" customFormat="1" ht="13.5" thickBot="1">
      <c r="A9" s="362" t="s">
        <v>4</v>
      </c>
      <c r="B9" s="363"/>
      <c r="C9" s="364" t="s">
        <v>291</v>
      </c>
      <c r="D9" s="365"/>
      <c r="E9" s="323" t="s">
        <v>431</v>
      </c>
    </row>
    <row r="10" spans="1:5" s="2" customFormat="1" ht="12.75">
      <c r="A10" s="3"/>
      <c r="B10" s="3"/>
      <c r="C10" s="3"/>
      <c r="D10" s="3"/>
      <c r="E10" s="324" t="s">
        <v>426</v>
      </c>
    </row>
    <row r="11" spans="1:5" s="2" customFormat="1" ht="13.5" thickBot="1">
      <c r="A11" s="4"/>
      <c r="B11" s="4"/>
      <c r="C11" s="4"/>
      <c r="D11" s="4"/>
      <c r="E11" s="324" t="s">
        <v>425</v>
      </c>
    </row>
    <row r="12" spans="1:5" s="2" customFormat="1" ht="13.5" thickBot="1">
      <c r="A12" s="366" t="s">
        <v>552</v>
      </c>
      <c r="B12" s="367"/>
      <c r="C12" s="368" t="s">
        <v>554</v>
      </c>
      <c r="D12" s="367"/>
      <c r="E12" s="324" t="s">
        <v>433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324" t="s">
        <v>434</v>
      </c>
    </row>
    <row r="14" spans="1:5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325" t="s">
        <v>424</v>
      </c>
    </row>
    <row r="15" spans="1:5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328"/>
    </row>
    <row r="16" spans="1:5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328"/>
    </row>
    <row r="17" spans="1:5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328"/>
    </row>
    <row r="18" spans="1:5" s="2" customFormat="1" ht="12.75">
      <c r="A18" s="12" t="s">
        <v>47</v>
      </c>
      <c r="B18" s="13" t="s">
        <v>0</v>
      </c>
      <c r="C18" s="129"/>
      <c r="D18" s="127"/>
      <c r="E18" s="328"/>
    </row>
    <row r="19" spans="1:5" s="2" customFormat="1" ht="12.75">
      <c r="A19" s="18" t="s">
        <v>41</v>
      </c>
      <c r="B19" s="13" t="s">
        <v>0</v>
      </c>
      <c r="C19" s="32"/>
      <c r="D19" s="13"/>
      <c r="E19" s="328"/>
    </row>
    <row r="20" spans="1:5" s="2" customFormat="1" ht="12.75">
      <c r="A20" s="12" t="s">
        <v>45</v>
      </c>
      <c r="B20" s="13" t="s">
        <v>0</v>
      </c>
      <c r="C20" s="33"/>
      <c r="D20" s="13"/>
      <c r="E20" s="328"/>
    </row>
    <row r="21" spans="1:5" s="2" customFormat="1" ht="12.75">
      <c r="A21" s="12" t="s">
        <v>56</v>
      </c>
      <c r="B21" s="13" t="s">
        <v>0</v>
      </c>
      <c r="C21" s="33"/>
      <c r="D21" s="13"/>
      <c r="E21" s="328"/>
    </row>
    <row r="22" spans="1:5" s="2" customFormat="1" ht="12.75">
      <c r="A22" s="12" t="s">
        <v>57</v>
      </c>
      <c r="B22" s="13" t="s">
        <v>0</v>
      </c>
      <c r="C22" s="32"/>
      <c r="D22" s="13"/>
      <c r="E22" s="328"/>
    </row>
    <row r="23" spans="1:5" s="2" customFormat="1" ht="12.75">
      <c r="A23" s="18"/>
      <c r="B23" s="13"/>
      <c r="C23" s="32"/>
      <c r="D23" s="13"/>
      <c r="E23" s="328"/>
    </row>
    <row r="24" spans="1:5" s="2" customFormat="1" ht="13.5" thickBot="1">
      <c r="A24" s="18"/>
      <c r="B24" s="13"/>
      <c r="C24" s="32"/>
      <c r="D24" s="13"/>
      <c r="E24" s="328"/>
    </row>
    <row r="25" spans="1:5" s="2" customFormat="1" ht="27.75" customHeight="1" thickBot="1">
      <c r="A25" s="360" t="s">
        <v>522</v>
      </c>
      <c r="B25" s="361"/>
      <c r="C25" s="32"/>
      <c r="D25" s="13"/>
      <c r="E25" s="328"/>
    </row>
    <row r="26" spans="1:5" s="2" customFormat="1" ht="13.5" thickBot="1">
      <c r="A26" s="9" t="s">
        <v>5</v>
      </c>
      <c r="B26" s="11" t="s">
        <v>6</v>
      </c>
      <c r="C26" s="32"/>
      <c r="D26" s="13"/>
      <c r="E26" s="328"/>
    </row>
    <row r="27" spans="1:5" s="2" customFormat="1" ht="12.75">
      <c r="A27" s="12" t="s">
        <v>45</v>
      </c>
      <c r="B27" s="13" t="s">
        <v>0</v>
      </c>
      <c r="C27" s="33"/>
      <c r="D27" s="14"/>
      <c r="E27" s="328"/>
    </row>
    <row r="28" spans="1:5" s="2" customFormat="1" ht="12.75">
      <c r="A28" s="19" t="s">
        <v>59</v>
      </c>
      <c r="B28" s="20" t="s">
        <v>0</v>
      </c>
      <c r="C28" s="34"/>
      <c r="D28" s="20"/>
      <c r="E28" s="328"/>
    </row>
    <row r="29" spans="1:5" s="2" customFormat="1" ht="12.75">
      <c r="A29" s="18" t="s">
        <v>57</v>
      </c>
      <c r="B29" s="13" t="s">
        <v>0</v>
      </c>
      <c r="C29" s="34"/>
      <c r="D29" s="20"/>
      <c r="E29" s="328"/>
    </row>
    <row r="30" spans="1:5" s="2" customFormat="1" ht="12.75">
      <c r="A30" s="18"/>
      <c r="B30" s="13"/>
      <c r="C30" s="34"/>
      <c r="D30" s="20"/>
      <c r="E30" s="328"/>
    </row>
    <row r="31" spans="1:5" s="2" customFormat="1" ht="12.75">
      <c r="A31" s="18"/>
      <c r="B31" s="13"/>
      <c r="C31" s="35"/>
      <c r="D31" s="13"/>
      <c r="E31" s="328"/>
    </row>
    <row r="32" spans="1:5" s="2" customFormat="1" ht="12.75">
      <c r="A32" s="18"/>
      <c r="B32" s="13"/>
      <c r="C32" s="35"/>
      <c r="D32" s="13"/>
      <c r="E32" s="328"/>
    </row>
    <row r="33" spans="1:5" s="2" customFormat="1" ht="12.75">
      <c r="A33" s="18"/>
      <c r="B33" s="13"/>
      <c r="C33" s="35"/>
      <c r="D33" s="13"/>
      <c r="E33" s="328"/>
    </row>
    <row r="34" spans="1:5" s="2" customFormat="1" ht="12.75">
      <c r="A34" s="18"/>
      <c r="B34" s="13"/>
      <c r="C34" s="35"/>
      <c r="D34" s="13"/>
      <c r="E34" s="328"/>
    </row>
    <row r="35" spans="1:5" s="2" customFormat="1" ht="12.75">
      <c r="A35" s="18"/>
      <c r="B35" s="13"/>
      <c r="C35" s="35"/>
      <c r="D35" s="13"/>
      <c r="E35" s="328"/>
    </row>
    <row r="36" spans="1:5" s="2" customFormat="1" ht="12.75">
      <c r="A36" s="18"/>
      <c r="B36" s="13"/>
      <c r="C36" s="35"/>
      <c r="D36" s="13"/>
      <c r="E36" s="328"/>
    </row>
    <row r="37" spans="1:5" s="2" customFormat="1" ht="12.75">
      <c r="A37" s="18"/>
      <c r="B37" s="13"/>
      <c r="C37" s="35"/>
      <c r="D37" s="13"/>
      <c r="E37" s="328"/>
    </row>
    <row r="38" spans="1:5" s="2" customFormat="1" ht="12.75">
      <c r="A38" s="18"/>
      <c r="B38" s="13"/>
      <c r="C38" s="35"/>
      <c r="D38" s="13"/>
      <c r="E38" s="328"/>
    </row>
    <row r="39" spans="1:5" s="2" customFormat="1" ht="12.75">
      <c r="A39" s="18"/>
      <c r="B39" s="13"/>
      <c r="C39" s="35"/>
      <c r="D39" s="13"/>
      <c r="E39" s="328"/>
    </row>
    <row r="40" spans="1:5" s="2" customFormat="1" ht="12.75">
      <c r="A40" s="18"/>
      <c r="B40" s="13"/>
      <c r="C40" s="35"/>
      <c r="D40" s="13"/>
      <c r="E40" s="328"/>
    </row>
    <row r="41" spans="1:5" s="2" customFormat="1" ht="12.75">
      <c r="A41" s="18"/>
      <c r="B41" s="13"/>
      <c r="C41" s="35"/>
      <c r="D41" s="13"/>
      <c r="E41" s="328"/>
    </row>
    <row r="42" spans="1:5" s="2" customFormat="1" ht="12.75">
      <c r="A42" s="18"/>
      <c r="B42" s="13"/>
      <c r="C42" s="35"/>
      <c r="D42" s="13"/>
      <c r="E42" s="328"/>
    </row>
    <row r="43" spans="1:5" s="2" customFormat="1" ht="12.75">
      <c r="A43" s="18"/>
      <c r="B43" s="13"/>
      <c r="C43" s="35"/>
      <c r="D43" s="13"/>
      <c r="E43" s="328"/>
    </row>
    <row r="44" spans="1:5" s="2" customFormat="1" ht="12.75">
      <c r="A44" s="18"/>
      <c r="B44" s="13"/>
      <c r="C44" s="35"/>
      <c r="D44" s="13"/>
      <c r="E44" s="328"/>
    </row>
    <row r="45" spans="1:5" s="2" customFormat="1" ht="12.75">
      <c r="A45" s="18"/>
      <c r="B45" s="13"/>
      <c r="C45" s="35"/>
      <c r="D45" s="13"/>
      <c r="E45" s="328"/>
    </row>
    <row r="46" spans="1:5" s="2" customFormat="1" ht="12.75">
      <c r="A46" s="18"/>
      <c r="B46" s="13"/>
      <c r="C46" s="35"/>
      <c r="D46" s="13"/>
      <c r="E46" s="328"/>
    </row>
    <row r="47" spans="1:5" s="2" customFormat="1" ht="12.75">
      <c r="A47" s="18"/>
      <c r="B47" s="13"/>
      <c r="C47" s="35"/>
      <c r="D47" s="13"/>
      <c r="E47" s="328"/>
    </row>
    <row r="48" spans="1:5" s="2" customFormat="1" ht="12.75">
      <c r="A48" s="18"/>
      <c r="B48" s="13"/>
      <c r="C48" s="35"/>
      <c r="D48" s="13"/>
      <c r="E48" s="328"/>
    </row>
    <row r="49" spans="1:5" s="2" customFormat="1" ht="12.75">
      <c r="A49" s="18"/>
      <c r="B49" s="13"/>
      <c r="C49" s="35"/>
      <c r="D49" s="13"/>
      <c r="E49" s="328"/>
    </row>
    <row r="50" spans="1:5" s="2" customFormat="1" ht="12.75">
      <c r="A50" s="18"/>
      <c r="B50" s="13"/>
      <c r="C50" s="35"/>
      <c r="D50" s="13"/>
      <c r="E50" s="328"/>
    </row>
    <row r="51" spans="1:5" s="2" customFormat="1" ht="12.75">
      <c r="A51" s="18"/>
      <c r="B51" s="13"/>
      <c r="C51" s="35"/>
      <c r="D51" s="13"/>
      <c r="E51" s="328"/>
    </row>
    <row r="52" spans="1:5" s="2" customFormat="1" ht="12.75">
      <c r="A52" s="18"/>
      <c r="B52" s="13"/>
      <c r="C52" s="35"/>
      <c r="D52" s="13"/>
      <c r="E52" s="328"/>
    </row>
    <row r="53" spans="1:5" s="2" customFormat="1" ht="12.75">
      <c r="A53" s="18"/>
      <c r="B53" s="13"/>
      <c r="C53" s="35"/>
      <c r="D53" s="13"/>
      <c r="E53" s="328"/>
    </row>
    <row r="54" spans="1:5" s="2" customFormat="1" ht="12.75">
      <c r="A54" s="18"/>
      <c r="B54" s="13"/>
      <c r="C54" s="35"/>
      <c r="D54" s="13"/>
      <c r="E54" s="328"/>
    </row>
    <row r="55" spans="1:5" s="2" customFormat="1" ht="12.75">
      <c r="A55" s="18"/>
      <c r="B55" s="13"/>
      <c r="C55" s="35"/>
      <c r="D55" s="13"/>
      <c r="E55" s="328"/>
    </row>
    <row r="56" spans="1:5" s="2" customFormat="1" ht="12.75">
      <c r="A56" s="18"/>
      <c r="B56" s="13"/>
      <c r="C56" s="35"/>
      <c r="D56" s="13"/>
      <c r="E56" s="328"/>
    </row>
    <row r="57" spans="1:5" s="2" customFormat="1" ht="12.75">
      <c r="A57" s="294"/>
      <c r="B57" s="292"/>
      <c r="C57" s="35"/>
      <c r="D57" s="292"/>
      <c r="E57" s="328"/>
    </row>
    <row r="58" spans="1:5" s="2" customFormat="1" ht="12.75">
      <c r="A58" s="294"/>
      <c r="B58" s="292"/>
      <c r="C58" s="35"/>
      <c r="D58" s="292"/>
      <c r="E58" s="328"/>
    </row>
    <row r="59" spans="1:5" s="2" customFormat="1" ht="12.75">
      <c r="A59" s="294"/>
      <c r="B59" s="292"/>
      <c r="C59" s="35"/>
      <c r="D59" s="292"/>
      <c r="E59" s="328"/>
    </row>
    <row r="60" spans="1:5" s="2" customFormat="1" ht="12.75">
      <c r="A60" s="294"/>
      <c r="B60" s="292"/>
      <c r="C60" s="35"/>
      <c r="D60" s="292"/>
      <c r="E60" s="328"/>
    </row>
    <row r="61" spans="1:5" s="2" customFormat="1" ht="13.5" thickBot="1">
      <c r="A61" s="302"/>
      <c r="B61" s="248"/>
      <c r="C61" s="301"/>
      <c r="D61" s="248"/>
      <c r="E61" s="328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5:B25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view="pageBreakPreview" topLeftCell="A13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329" bestFit="1" customWidth="1"/>
    <col min="6" max="16384" width="31.5703125" style="1"/>
  </cols>
  <sheetData>
    <row r="1" spans="1:5" ht="24" thickBot="1">
      <c r="A1" s="237" t="s">
        <v>416</v>
      </c>
      <c r="B1" s="245"/>
      <c r="C1" s="245"/>
      <c r="D1" s="245"/>
      <c r="E1" s="348" t="s">
        <v>519</v>
      </c>
    </row>
    <row r="2" spans="1:5" ht="12" customHeight="1">
      <c r="A2" s="246"/>
      <c r="B2" s="246"/>
      <c r="C2" s="246"/>
      <c r="D2" s="246"/>
      <c r="E2" s="323" t="s">
        <v>464</v>
      </c>
    </row>
    <row r="3" spans="1:5" s="2" customFormat="1" ht="13.5" thickBot="1">
      <c r="A3" s="37"/>
      <c r="B3" s="37"/>
      <c r="C3" s="37"/>
      <c r="D3" s="37"/>
      <c r="E3" s="324" t="s">
        <v>425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501</v>
      </c>
    </row>
    <row r="5" spans="1:5" s="2" customFormat="1" ht="12.75">
      <c r="A5" s="7" t="s">
        <v>1</v>
      </c>
      <c r="B5" s="8"/>
      <c r="C5" s="354" t="s">
        <v>385</v>
      </c>
      <c r="D5" s="355"/>
      <c r="E5" s="324" t="s">
        <v>502</v>
      </c>
    </row>
    <row r="6" spans="1:5" s="2" customFormat="1" ht="12.75">
      <c r="A6" s="7" t="s">
        <v>352</v>
      </c>
      <c r="B6" s="8"/>
      <c r="C6" s="354" t="s">
        <v>385</v>
      </c>
      <c r="D6" s="355"/>
      <c r="E6" s="324" t="s">
        <v>499</v>
      </c>
    </row>
    <row r="7" spans="1:5" s="2" customFormat="1" ht="13.5" thickBot="1">
      <c r="A7" s="7" t="s">
        <v>2</v>
      </c>
      <c r="B7" s="8"/>
      <c r="C7" s="354" t="s">
        <v>303</v>
      </c>
      <c r="D7" s="355"/>
      <c r="E7" s="325" t="s">
        <v>432</v>
      </c>
    </row>
    <row r="8" spans="1:5" s="2" customFormat="1" ht="13.5" thickBot="1">
      <c r="A8" s="356" t="s">
        <v>3</v>
      </c>
      <c r="B8" s="432"/>
      <c r="C8" s="369" t="s">
        <v>307</v>
      </c>
      <c r="D8" s="370"/>
      <c r="E8" s="348" t="s">
        <v>520</v>
      </c>
    </row>
    <row r="9" spans="1:5" s="2" customFormat="1" ht="13.5" thickBot="1">
      <c r="A9" s="362" t="s">
        <v>4</v>
      </c>
      <c r="B9" s="433"/>
      <c r="C9" s="364" t="s">
        <v>261</v>
      </c>
      <c r="D9" s="434"/>
      <c r="E9" s="323" t="s">
        <v>501</v>
      </c>
    </row>
    <row r="10" spans="1:5" s="2" customFormat="1" ht="12.75">
      <c r="A10" s="3"/>
      <c r="B10" s="3"/>
      <c r="C10" s="3"/>
      <c r="D10" s="3"/>
      <c r="E10" s="324" t="s">
        <v>425</v>
      </c>
    </row>
    <row r="11" spans="1:5" s="2" customFormat="1" ht="13.5" thickBot="1">
      <c r="A11" s="4"/>
      <c r="B11" s="4"/>
      <c r="C11" s="4"/>
      <c r="D11" s="4"/>
      <c r="E11" s="324" t="s">
        <v>464</v>
      </c>
    </row>
    <row r="12" spans="1:5" s="2" customFormat="1" ht="13.5" thickBot="1">
      <c r="A12" s="429" t="s">
        <v>573</v>
      </c>
      <c r="B12" s="431"/>
      <c r="C12" s="429" t="s">
        <v>574</v>
      </c>
      <c r="D12" s="430"/>
      <c r="E12" s="324"/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/>
    </row>
    <row r="14" spans="1:5" s="2" customFormat="1" ht="13.5" thickBot="1">
      <c r="A14" s="18" t="s">
        <v>151</v>
      </c>
      <c r="B14" s="23" t="s">
        <v>0</v>
      </c>
      <c r="C14" s="18" t="s">
        <v>348</v>
      </c>
      <c r="D14" s="13" t="s">
        <v>104</v>
      </c>
      <c r="E14" s="325" t="s">
        <v>432</v>
      </c>
    </row>
    <row r="15" spans="1:5" s="2" customFormat="1" ht="12.75">
      <c r="A15" s="18" t="s">
        <v>173</v>
      </c>
      <c r="B15" s="23" t="s">
        <v>0</v>
      </c>
      <c r="C15" s="18" t="s">
        <v>262</v>
      </c>
      <c r="D15" s="13" t="s">
        <v>104</v>
      </c>
      <c r="E15" s="328"/>
    </row>
    <row r="16" spans="1:5" s="2" customFormat="1" ht="12.75">
      <c r="A16" s="213" t="s">
        <v>174</v>
      </c>
      <c r="B16" s="137" t="s">
        <v>0</v>
      </c>
      <c r="C16" s="213" t="s">
        <v>263</v>
      </c>
      <c r="D16" s="137" t="s">
        <v>104</v>
      </c>
      <c r="E16" s="328"/>
    </row>
    <row r="17" spans="1:5" s="2" customFormat="1" ht="12.75">
      <c r="A17" s="213" t="s">
        <v>178</v>
      </c>
      <c r="B17" s="137" t="s">
        <v>0</v>
      </c>
      <c r="C17" s="213" t="s">
        <v>232</v>
      </c>
      <c r="D17" s="137" t="s">
        <v>104</v>
      </c>
      <c r="E17" s="328"/>
    </row>
    <row r="18" spans="1:5" s="2" customFormat="1" ht="12.75">
      <c r="A18" s="213" t="s">
        <v>151</v>
      </c>
      <c r="B18" s="137" t="s">
        <v>0</v>
      </c>
      <c r="C18" s="213" t="s">
        <v>377</v>
      </c>
      <c r="D18" s="137" t="s">
        <v>104</v>
      </c>
      <c r="E18" s="328"/>
    </row>
    <row r="19" spans="1:5" s="2" customFormat="1" ht="12.75">
      <c r="A19" s="213" t="s">
        <v>41</v>
      </c>
      <c r="B19" s="137" t="s">
        <v>0</v>
      </c>
      <c r="C19" s="213" t="s">
        <v>375</v>
      </c>
      <c r="D19" s="137" t="s">
        <v>104</v>
      </c>
      <c r="E19" s="328"/>
    </row>
    <row r="20" spans="1:5" s="2" customFormat="1" ht="12.75">
      <c r="A20" s="213" t="s">
        <v>230</v>
      </c>
      <c r="B20" s="137" t="s">
        <v>0</v>
      </c>
      <c r="C20" s="213" t="s">
        <v>375</v>
      </c>
      <c r="D20" s="137" t="s">
        <v>254</v>
      </c>
      <c r="E20" s="328"/>
    </row>
    <row r="21" spans="1:5" s="2" customFormat="1" ht="12.75">
      <c r="A21" s="213" t="s">
        <v>322</v>
      </c>
      <c r="B21" s="137" t="s">
        <v>0</v>
      </c>
      <c r="C21" s="213" t="s">
        <v>388</v>
      </c>
      <c r="D21" s="137" t="s">
        <v>254</v>
      </c>
      <c r="E21" s="328"/>
    </row>
    <row r="22" spans="1:5" s="2" customFormat="1" ht="12.75">
      <c r="A22" s="213" t="s">
        <v>230</v>
      </c>
      <c r="B22" s="137" t="s">
        <v>0</v>
      </c>
      <c r="C22" s="213" t="s">
        <v>384</v>
      </c>
      <c r="D22" s="137" t="s">
        <v>254</v>
      </c>
      <c r="E22" s="328"/>
    </row>
    <row r="23" spans="1:5" s="2" customFormat="1" ht="12.75">
      <c r="A23" s="213" t="s">
        <v>63</v>
      </c>
      <c r="B23" s="137" t="s">
        <v>0</v>
      </c>
      <c r="C23" s="213" t="s">
        <v>384</v>
      </c>
      <c r="D23" s="137" t="s">
        <v>76</v>
      </c>
      <c r="E23" s="328"/>
    </row>
    <row r="24" spans="1:5" s="2" customFormat="1" ht="12.75">
      <c r="A24" s="213" t="s">
        <v>190</v>
      </c>
      <c r="B24" s="137" t="s">
        <v>0</v>
      </c>
      <c r="C24" s="213" t="s">
        <v>384</v>
      </c>
      <c r="D24" s="137" t="s">
        <v>0</v>
      </c>
      <c r="E24" s="328"/>
    </row>
    <row r="25" spans="1:5" s="2" customFormat="1" ht="12.75">
      <c r="A25" s="213" t="s">
        <v>383</v>
      </c>
      <c r="B25" s="137" t="s">
        <v>0</v>
      </c>
      <c r="C25" s="213" t="s">
        <v>389</v>
      </c>
      <c r="D25" s="137" t="s">
        <v>0</v>
      </c>
      <c r="E25" s="328"/>
    </row>
    <row r="26" spans="1:5" s="2" customFormat="1" ht="12.75">
      <c r="A26" s="213" t="s">
        <v>384</v>
      </c>
      <c r="B26" s="137" t="s">
        <v>0</v>
      </c>
      <c r="C26" s="213" t="s">
        <v>190</v>
      </c>
      <c r="D26" s="137" t="s">
        <v>0</v>
      </c>
      <c r="E26" s="328"/>
    </row>
    <row r="27" spans="1:5" s="2" customFormat="1" ht="12.75">
      <c r="A27" s="213" t="s">
        <v>384</v>
      </c>
      <c r="B27" s="137" t="s">
        <v>104</v>
      </c>
      <c r="C27" s="213" t="s">
        <v>41</v>
      </c>
      <c r="D27" s="137" t="s">
        <v>0</v>
      </c>
      <c r="E27" s="328"/>
    </row>
    <row r="28" spans="1:5" s="2" customFormat="1" ht="12.75">
      <c r="A28" s="213" t="s">
        <v>384</v>
      </c>
      <c r="B28" s="137" t="s">
        <v>254</v>
      </c>
      <c r="C28" s="213" t="s">
        <v>151</v>
      </c>
      <c r="D28" s="137" t="s">
        <v>0</v>
      </c>
      <c r="E28" s="328"/>
    </row>
    <row r="29" spans="1:5" s="2" customFormat="1" ht="12.75">
      <c r="A29" s="213" t="s">
        <v>375</v>
      </c>
      <c r="B29" s="137" t="s">
        <v>254</v>
      </c>
      <c r="C29" s="213"/>
      <c r="D29" s="137"/>
      <c r="E29" s="328"/>
    </row>
    <row r="30" spans="1:5" s="2" customFormat="1" ht="12.75">
      <c r="A30" s="213" t="s">
        <v>375</v>
      </c>
      <c r="B30" s="137" t="s">
        <v>104</v>
      </c>
      <c r="C30" s="213"/>
      <c r="D30" s="137"/>
      <c r="E30" s="328"/>
    </row>
    <row r="31" spans="1:5" s="2" customFormat="1" ht="12.75">
      <c r="A31" s="213" t="s">
        <v>376</v>
      </c>
      <c r="B31" s="137" t="s">
        <v>104</v>
      </c>
      <c r="C31" s="213"/>
      <c r="D31" s="137"/>
      <c r="E31" s="328"/>
    </row>
    <row r="32" spans="1:5" s="2" customFormat="1" ht="12.75">
      <c r="A32" s="213" t="s">
        <v>232</v>
      </c>
      <c r="B32" s="137" t="s">
        <v>104</v>
      </c>
      <c r="C32" s="12"/>
      <c r="D32" s="13"/>
      <c r="E32" s="328"/>
    </row>
    <row r="33" spans="1:5" s="2" customFormat="1" ht="12.75">
      <c r="A33" s="145" t="s">
        <v>272</v>
      </c>
      <c r="B33" s="137" t="s">
        <v>104</v>
      </c>
      <c r="C33" s="18"/>
      <c r="D33" s="13"/>
      <c r="E33" s="328"/>
    </row>
    <row r="34" spans="1:5" s="2" customFormat="1" ht="12.75">
      <c r="A34" s="18" t="s">
        <v>272</v>
      </c>
      <c r="B34" s="23" t="s">
        <v>104</v>
      </c>
      <c r="C34" s="145"/>
      <c r="D34" s="137"/>
      <c r="E34" s="328"/>
    </row>
    <row r="35" spans="1:5" s="2" customFormat="1" ht="12.75">
      <c r="A35" s="18" t="s">
        <v>348</v>
      </c>
      <c r="B35" s="23" t="s">
        <v>104</v>
      </c>
      <c r="C35" s="213"/>
      <c r="D35" s="137"/>
      <c r="E35" s="328"/>
    </row>
    <row r="36" spans="1:5" s="2" customFormat="1" ht="12.75">
      <c r="A36" s="18"/>
      <c r="B36" s="23"/>
      <c r="C36" s="145"/>
      <c r="D36" s="137"/>
      <c r="E36" s="328"/>
    </row>
    <row r="37" spans="1:5" s="2" customFormat="1" ht="12.75">
      <c r="A37" s="18"/>
      <c r="B37" s="23"/>
      <c r="C37" s="145"/>
      <c r="D37" s="137"/>
      <c r="E37" s="328"/>
    </row>
    <row r="38" spans="1:5" s="2" customFormat="1" ht="12.75">
      <c r="A38" s="18"/>
      <c r="B38" s="23"/>
      <c r="C38" s="145"/>
      <c r="D38" s="137"/>
      <c r="E38" s="328"/>
    </row>
    <row r="39" spans="1:5" s="2" customFormat="1" ht="12.75">
      <c r="A39" s="18"/>
      <c r="B39" s="23"/>
      <c r="C39" s="145"/>
      <c r="D39" s="137"/>
      <c r="E39" s="328"/>
    </row>
    <row r="40" spans="1:5" s="2" customFormat="1" ht="12.75">
      <c r="A40" s="18"/>
      <c r="B40" s="23"/>
      <c r="C40" s="145"/>
      <c r="D40" s="137"/>
      <c r="E40" s="328"/>
    </row>
    <row r="41" spans="1:5" s="2" customFormat="1" ht="12.75">
      <c r="A41" s="18"/>
      <c r="B41" s="23"/>
      <c r="C41" s="145"/>
      <c r="D41" s="137"/>
      <c r="E41" s="328"/>
    </row>
    <row r="42" spans="1:5" s="2" customFormat="1" ht="13.5" thickBot="1">
      <c r="A42" s="18"/>
      <c r="B42" s="23"/>
      <c r="C42" s="145"/>
      <c r="D42" s="137"/>
      <c r="E42" s="328"/>
    </row>
    <row r="43" spans="1:5" s="2" customFormat="1" ht="13.5" thickBot="1">
      <c r="A43" s="429" t="s">
        <v>575</v>
      </c>
      <c r="B43" s="431"/>
      <c r="C43" s="429" t="s">
        <v>576</v>
      </c>
      <c r="D43" s="430"/>
      <c r="E43" s="328"/>
    </row>
    <row r="44" spans="1:5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328"/>
    </row>
    <row r="45" spans="1:5" s="2" customFormat="1" ht="12.75">
      <c r="A45" s="18" t="s">
        <v>151</v>
      </c>
      <c r="B45" s="23" t="s">
        <v>0</v>
      </c>
      <c r="C45" s="18" t="s">
        <v>348</v>
      </c>
      <c r="D45" s="13" t="s">
        <v>104</v>
      </c>
      <c r="E45" s="328"/>
    </row>
    <row r="46" spans="1:5" s="2" customFormat="1" ht="12.75">
      <c r="A46" s="18" t="s">
        <v>41</v>
      </c>
      <c r="B46" s="23" t="s">
        <v>0</v>
      </c>
      <c r="C46" s="18" t="s">
        <v>262</v>
      </c>
      <c r="D46" s="13" t="s">
        <v>104</v>
      </c>
      <c r="E46" s="328"/>
    </row>
    <row r="47" spans="1:5" s="2" customFormat="1" ht="12.75">
      <c r="A47" s="18" t="s">
        <v>157</v>
      </c>
      <c r="B47" s="23" t="s">
        <v>0</v>
      </c>
      <c r="C47" s="213" t="s">
        <v>263</v>
      </c>
      <c r="D47" s="137" t="s">
        <v>104</v>
      </c>
      <c r="E47" s="328"/>
    </row>
    <row r="48" spans="1:5" s="2" customFormat="1" ht="12.75">
      <c r="A48" s="18" t="s">
        <v>41</v>
      </c>
      <c r="B48" s="23" t="s">
        <v>0</v>
      </c>
      <c r="C48" s="213" t="s">
        <v>232</v>
      </c>
      <c r="D48" s="137" t="s">
        <v>104</v>
      </c>
      <c r="E48" s="328"/>
    </row>
    <row r="49" spans="1:5" s="2" customFormat="1" ht="12.75">
      <c r="A49" s="18" t="s">
        <v>107</v>
      </c>
      <c r="B49" s="23" t="s">
        <v>0</v>
      </c>
      <c r="C49" s="213" t="s">
        <v>377</v>
      </c>
      <c r="D49" s="137" t="s">
        <v>104</v>
      </c>
      <c r="E49" s="328"/>
    </row>
    <row r="50" spans="1:5" s="2" customFormat="1" ht="12.75">
      <c r="A50" s="18" t="s">
        <v>190</v>
      </c>
      <c r="B50" s="23" t="s">
        <v>0</v>
      </c>
      <c r="C50" s="213" t="s">
        <v>375</v>
      </c>
      <c r="D50" s="137" t="s">
        <v>104</v>
      </c>
      <c r="E50" s="328"/>
    </row>
    <row r="51" spans="1:5" s="2" customFormat="1" ht="12.75">
      <c r="A51" s="18" t="s">
        <v>383</v>
      </c>
      <c r="B51" s="23" t="s">
        <v>0</v>
      </c>
      <c r="C51" s="213" t="s">
        <v>375</v>
      </c>
      <c r="D51" s="137" t="s">
        <v>254</v>
      </c>
      <c r="E51" s="328"/>
    </row>
    <row r="52" spans="1:5" s="2" customFormat="1" ht="12.75">
      <c r="A52" s="18" t="s">
        <v>384</v>
      </c>
      <c r="B52" s="23" t="s">
        <v>0</v>
      </c>
      <c r="C52" s="213" t="s">
        <v>388</v>
      </c>
      <c r="D52" s="137" t="s">
        <v>254</v>
      </c>
      <c r="E52" s="328"/>
    </row>
    <row r="53" spans="1:5" s="2" customFormat="1" ht="12.75">
      <c r="A53" s="18" t="s">
        <v>384</v>
      </c>
      <c r="B53" s="23" t="s">
        <v>104</v>
      </c>
      <c r="C53" s="213" t="s">
        <v>384</v>
      </c>
      <c r="D53" s="137" t="s">
        <v>254</v>
      </c>
      <c r="E53" s="328"/>
    </row>
    <row r="54" spans="1:5" s="2" customFormat="1" ht="12.75">
      <c r="A54" s="18" t="s">
        <v>384</v>
      </c>
      <c r="B54" s="23" t="s">
        <v>254</v>
      </c>
      <c r="C54" s="213" t="s">
        <v>384</v>
      </c>
      <c r="D54" s="137" t="s">
        <v>76</v>
      </c>
      <c r="E54" s="328"/>
    </row>
    <row r="55" spans="1:5" s="2" customFormat="1" ht="12.75">
      <c r="A55" s="18" t="s">
        <v>375</v>
      </c>
      <c r="B55" s="23" t="s">
        <v>254</v>
      </c>
      <c r="C55" s="213" t="s">
        <v>384</v>
      </c>
      <c r="D55" s="137" t="s">
        <v>0</v>
      </c>
      <c r="E55" s="328"/>
    </row>
    <row r="56" spans="1:5" s="2" customFormat="1" ht="12.75">
      <c r="A56" s="18" t="s">
        <v>375</v>
      </c>
      <c r="B56" s="23" t="s">
        <v>104</v>
      </c>
      <c r="C56" s="213" t="s">
        <v>389</v>
      </c>
      <c r="D56" s="137" t="s">
        <v>0</v>
      </c>
      <c r="E56" s="328"/>
    </row>
    <row r="57" spans="1:5" s="2" customFormat="1" ht="12.75">
      <c r="A57" s="18" t="s">
        <v>376</v>
      </c>
      <c r="B57" s="23" t="s">
        <v>104</v>
      </c>
      <c r="C57" s="213" t="s">
        <v>66</v>
      </c>
      <c r="D57" s="137" t="s">
        <v>0</v>
      </c>
      <c r="E57" s="328"/>
    </row>
    <row r="58" spans="1:5" s="2" customFormat="1" ht="12.75">
      <c r="A58" s="18" t="s">
        <v>232</v>
      </c>
      <c r="B58" s="23" t="s">
        <v>104</v>
      </c>
      <c r="C58" s="213" t="s">
        <v>230</v>
      </c>
      <c r="D58" s="137" t="s">
        <v>0</v>
      </c>
      <c r="E58" s="328"/>
    </row>
    <row r="59" spans="1:5" s="2" customFormat="1" ht="12.75">
      <c r="A59" s="18" t="s">
        <v>272</v>
      </c>
      <c r="B59" s="23" t="s">
        <v>104</v>
      </c>
      <c r="C59" s="213" t="s">
        <v>41</v>
      </c>
      <c r="D59" s="137" t="s">
        <v>0</v>
      </c>
      <c r="E59" s="328"/>
    </row>
    <row r="60" spans="1:5" s="2" customFormat="1" ht="12.75">
      <c r="A60" s="18" t="s">
        <v>272</v>
      </c>
      <c r="B60" s="23" t="s">
        <v>104</v>
      </c>
      <c r="C60" s="213" t="s">
        <v>151</v>
      </c>
      <c r="D60" s="137" t="s">
        <v>0</v>
      </c>
      <c r="E60" s="328"/>
    </row>
    <row r="61" spans="1:5" s="2" customFormat="1" ht="12.75">
      <c r="A61" s="18" t="s">
        <v>348</v>
      </c>
      <c r="B61" s="23" t="s">
        <v>104</v>
      </c>
      <c r="C61" s="213" t="s">
        <v>178</v>
      </c>
      <c r="D61" s="137" t="s">
        <v>0</v>
      </c>
      <c r="E61" s="328"/>
    </row>
    <row r="62" spans="1:5" s="2" customFormat="1" ht="12.75">
      <c r="A62" s="18"/>
      <c r="B62" s="23"/>
      <c r="C62" s="213" t="s">
        <v>174</v>
      </c>
      <c r="D62" s="137" t="s">
        <v>0</v>
      </c>
      <c r="E62" s="328"/>
    </row>
    <row r="63" spans="1:5" s="2" customFormat="1" ht="12.75">
      <c r="A63" s="18"/>
      <c r="B63" s="23"/>
      <c r="C63" s="12" t="s">
        <v>173</v>
      </c>
      <c r="D63" s="13" t="s">
        <v>0</v>
      </c>
      <c r="E63" s="328"/>
    </row>
    <row r="64" spans="1:5" s="2" customFormat="1" ht="12.75">
      <c r="A64" s="18"/>
      <c r="B64" s="23"/>
      <c r="C64" s="18" t="s">
        <v>151</v>
      </c>
      <c r="D64" s="13" t="s">
        <v>0</v>
      </c>
      <c r="E64" s="328"/>
    </row>
    <row r="65" spans="1:5" s="2" customFormat="1" ht="12.75">
      <c r="A65" s="18"/>
      <c r="B65" s="23"/>
      <c r="C65" s="145"/>
      <c r="D65" s="137"/>
      <c r="E65" s="328"/>
    </row>
    <row r="66" spans="1:5" s="2" customFormat="1" ht="12.75">
      <c r="A66" s="18"/>
      <c r="B66" s="23"/>
      <c r="C66" s="145"/>
      <c r="D66" s="137"/>
      <c r="E66" s="328"/>
    </row>
    <row r="67" spans="1:5" s="2" customFormat="1" ht="13.5" thickBot="1">
      <c r="A67" s="18"/>
      <c r="B67" s="23"/>
      <c r="C67" s="213"/>
      <c r="D67" s="137"/>
      <c r="E67" s="328"/>
    </row>
    <row r="68" spans="1:5" s="2" customFormat="1" ht="26.25" customHeight="1" thickBot="1">
      <c r="A68" s="429" t="s">
        <v>564</v>
      </c>
      <c r="B68" s="431"/>
      <c r="C68" s="429" t="s">
        <v>564</v>
      </c>
      <c r="D68" s="430"/>
      <c r="E68" s="328"/>
    </row>
    <row r="69" spans="1:5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328"/>
    </row>
    <row r="70" spans="1:5" s="2" customFormat="1" ht="12.75">
      <c r="A70" s="12" t="s">
        <v>151</v>
      </c>
      <c r="B70" s="23" t="s">
        <v>0</v>
      </c>
      <c r="C70" s="18" t="s">
        <v>41</v>
      </c>
      <c r="D70" s="13" t="s">
        <v>0</v>
      </c>
      <c r="E70" s="328"/>
    </row>
    <row r="71" spans="1:5" s="2" customFormat="1" ht="12.75">
      <c r="A71" s="19" t="s">
        <v>151</v>
      </c>
      <c r="B71" s="59" t="s">
        <v>0</v>
      </c>
      <c r="C71" s="19" t="s">
        <v>151</v>
      </c>
      <c r="D71" s="20" t="s">
        <v>0</v>
      </c>
      <c r="E71" s="328"/>
    </row>
    <row r="72" spans="1:5" s="2" customFormat="1" ht="12.75">
      <c r="A72" s="18" t="s">
        <v>41</v>
      </c>
      <c r="B72" s="23" t="s">
        <v>0</v>
      </c>
      <c r="C72" s="18" t="s">
        <v>151</v>
      </c>
      <c r="D72" s="13" t="s">
        <v>0</v>
      </c>
      <c r="E72" s="328"/>
    </row>
    <row r="73" spans="1:5" s="2" customFormat="1" ht="12.75">
      <c r="A73" s="18"/>
      <c r="B73" s="23"/>
      <c r="C73" s="18"/>
      <c r="D73" s="13"/>
      <c r="E73" s="328"/>
    </row>
    <row r="74" spans="1:5" ht="16.5" thickBot="1">
      <c r="A74" s="302"/>
      <c r="B74" s="303"/>
      <c r="C74" s="302"/>
      <c r="D74" s="248"/>
    </row>
  </sheetData>
  <mergeCells count="14">
    <mergeCell ref="A68:B68"/>
    <mergeCell ref="C68:D68"/>
    <mergeCell ref="A9:B9"/>
    <mergeCell ref="C9:D9"/>
    <mergeCell ref="A12:B12"/>
    <mergeCell ref="C12:D12"/>
    <mergeCell ref="A43:B43"/>
    <mergeCell ref="C43:D4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RowHeight="15.75"/>
  <cols>
    <col min="1" max="1" width="38.85546875" style="230" customWidth="1"/>
    <col min="2" max="2" width="24.7109375" style="230" customWidth="1"/>
    <col min="3" max="3" width="41.5703125" style="230" customWidth="1"/>
    <col min="4" max="4" width="24" style="230" customWidth="1"/>
    <col min="5" max="5" width="40.28515625" style="327" bestFit="1" customWidth="1"/>
    <col min="6" max="16384" width="11.42578125" style="230"/>
  </cols>
  <sheetData>
    <row r="1" spans="1:5" ht="25.5" customHeight="1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503</v>
      </c>
    </row>
    <row r="3" spans="1:5" s="128" customFormat="1" ht="13.5" thickBot="1">
      <c r="A3" s="37"/>
      <c r="B3" s="37"/>
      <c r="C3" s="37"/>
      <c r="D3" s="37"/>
      <c r="E3" s="324" t="s">
        <v>436</v>
      </c>
    </row>
    <row r="4" spans="1:5" s="128" customFormat="1" ht="12.75">
      <c r="A4" s="226" t="s">
        <v>351</v>
      </c>
      <c r="B4" s="227"/>
      <c r="C4" s="439">
        <v>7</v>
      </c>
      <c r="D4" s="440"/>
      <c r="E4" s="324" t="s">
        <v>453</v>
      </c>
    </row>
    <row r="5" spans="1:5" s="128" customFormat="1" ht="12.75">
      <c r="A5" s="228" t="s">
        <v>1</v>
      </c>
      <c r="B5" s="229"/>
      <c r="C5" s="402" t="s">
        <v>386</v>
      </c>
      <c r="D5" s="403"/>
      <c r="E5" s="324" t="s">
        <v>504</v>
      </c>
    </row>
    <row r="6" spans="1:5" s="128" customFormat="1" ht="12.75">
      <c r="A6" s="228" t="s">
        <v>352</v>
      </c>
      <c r="B6" s="229"/>
      <c r="C6" s="402" t="s">
        <v>386</v>
      </c>
      <c r="D6" s="403"/>
      <c r="E6" s="324" t="s">
        <v>432</v>
      </c>
    </row>
    <row r="7" spans="1:5" s="128" customFormat="1" ht="13.5" thickBot="1">
      <c r="A7" s="228" t="s">
        <v>2</v>
      </c>
      <c r="B7" s="229"/>
      <c r="C7" s="402" t="s">
        <v>378</v>
      </c>
      <c r="D7" s="403"/>
      <c r="E7" s="325" t="s">
        <v>432</v>
      </c>
    </row>
    <row r="8" spans="1:5" s="128" customFormat="1" ht="17.25" customHeight="1" thickBot="1">
      <c r="A8" s="441" t="s">
        <v>3</v>
      </c>
      <c r="B8" s="442"/>
      <c r="C8" s="358" t="s">
        <v>312</v>
      </c>
      <c r="D8" s="359"/>
      <c r="E8" s="348" t="s">
        <v>520</v>
      </c>
    </row>
    <row r="9" spans="1:5" s="128" customFormat="1" ht="13.5" thickBot="1">
      <c r="A9" s="435" t="s">
        <v>4</v>
      </c>
      <c r="B9" s="436"/>
      <c r="C9" s="375" t="s">
        <v>392</v>
      </c>
      <c r="D9" s="376"/>
      <c r="E9" s="323" t="s">
        <v>453</v>
      </c>
    </row>
    <row r="10" spans="1:5" s="128" customFormat="1" ht="12.75">
      <c r="A10" s="224"/>
      <c r="B10" s="224"/>
      <c r="C10" s="224"/>
      <c r="D10" s="224"/>
      <c r="E10" s="324" t="s">
        <v>436</v>
      </c>
    </row>
    <row r="11" spans="1:5" s="128" customFormat="1" ht="13.5" thickBot="1">
      <c r="A11" s="225"/>
      <c r="B11" s="225"/>
      <c r="C11" s="225"/>
      <c r="D11" s="225"/>
      <c r="E11" s="324" t="s">
        <v>503</v>
      </c>
    </row>
    <row r="12" spans="1:5" s="128" customFormat="1" ht="13.5" thickBot="1">
      <c r="A12" s="437" t="s">
        <v>552</v>
      </c>
      <c r="B12" s="438"/>
      <c r="C12" s="437" t="s">
        <v>554</v>
      </c>
      <c r="D12" s="438"/>
      <c r="E12" s="324" t="s">
        <v>429</v>
      </c>
    </row>
    <row r="13" spans="1:5" s="128" customFormat="1" ht="13.5" thickBot="1">
      <c r="A13" s="131" t="s">
        <v>5</v>
      </c>
      <c r="B13" s="133" t="s">
        <v>6</v>
      </c>
      <c r="C13" s="131" t="s">
        <v>5</v>
      </c>
      <c r="D13" s="132" t="s">
        <v>6</v>
      </c>
      <c r="E13" s="324" t="s">
        <v>430</v>
      </c>
    </row>
    <row r="14" spans="1:5" s="128" customFormat="1" ht="13.5" thickBot="1">
      <c r="A14" s="138" t="s">
        <v>141</v>
      </c>
      <c r="B14" s="142" t="s">
        <v>0</v>
      </c>
      <c r="C14" s="154" t="s">
        <v>154</v>
      </c>
      <c r="D14" s="152" t="s">
        <v>0</v>
      </c>
      <c r="E14" s="325" t="s">
        <v>432</v>
      </c>
    </row>
    <row r="15" spans="1:5" s="128" customFormat="1" ht="12.75">
      <c r="A15" s="138" t="s">
        <v>44</v>
      </c>
      <c r="B15" s="142" t="s">
        <v>0</v>
      </c>
      <c r="C15" s="138" t="s">
        <v>387</v>
      </c>
      <c r="D15" s="137" t="s">
        <v>0</v>
      </c>
      <c r="E15" s="326"/>
    </row>
    <row r="16" spans="1:5" s="128" customFormat="1" ht="12.75">
      <c r="A16" s="138" t="s">
        <v>11</v>
      </c>
      <c r="B16" s="142" t="s">
        <v>0</v>
      </c>
      <c r="C16" s="18" t="s">
        <v>260</v>
      </c>
      <c r="D16" s="13" t="s">
        <v>0</v>
      </c>
      <c r="E16" s="326"/>
    </row>
    <row r="17" spans="1:5" s="128" customFormat="1" ht="12.75">
      <c r="A17" s="138" t="s">
        <v>230</v>
      </c>
      <c r="B17" s="142" t="s">
        <v>0</v>
      </c>
      <c r="C17" s="138" t="s">
        <v>379</v>
      </c>
      <c r="D17" s="137" t="s">
        <v>0</v>
      </c>
      <c r="E17" s="326"/>
    </row>
    <row r="18" spans="1:5" s="128" customFormat="1" ht="12.75">
      <c r="A18" s="138" t="s">
        <v>141</v>
      </c>
      <c r="B18" s="142" t="s">
        <v>0</v>
      </c>
      <c r="C18" s="138" t="s">
        <v>380</v>
      </c>
      <c r="D18" s="137" t="s">
        <v>0</v>
      </c>
      <c r="E18" s="326"/>
    </row>
    <row r="19" spans="1:5" s="128" customFormat="1" ht="12.75">
      <c r="A19" s="193" t="s">
        <v>186</v>
      </c>
      <c r="B19" s="142" t="s">
        <v>0</v>
      </c>
      <c r="C19" s="138" t="s">
        <v>260</v>
      </c>
      <c r="D19" s="137" t="s">
        <v>0</v>
      </c>
      <c r="E19" s="326"/>
    </row>
    <row r="20" spans="1:5" s="128" customFormat="1" ht="12.75">
      <c r="A20" s="18" t="s">
        <v>260</v>
      </c>
      <c r="B20" s="23" t="s">
        <v>0</v>
      </c>
      <c r="C20" s="138" t="s">
        <v>15</v>
      </c>
      <c r="D20" s="137" t="s">
        <v>0</v>
      </c>
      <c r="E20" s="326"/>
    </row>
    <row r="21" spans="1:5" s="128" customFormat="1" ht="12.75">
      <c r="A21" s="138" t="s">
        <v>140</v>
      </c>
      <c r="B21" s="142" t="s">
        <v>0</v>
      </c>
      <c r="C21" s="138" t="s">
        <v>381</v>
      </c>
      <c r="D21" s="137" t="s">
        <v>0</v>
      </c>
      <c r="E21" s="326"/>
    </row>
    <row r="22" spans="1:5" s="128" customFormat="1" ht="12.75">
      <c r="A22" s="193" t="s">
        <v>381</v>
      </c>
      <c r="B22" s="142" t="s">
        <v>0</v>
      </c>
      <c r="C22" s="138" t="s">
        <v>140</v>
      </c>
      <c r="D22" s="137" t="s">
        <v>0</v>
      </c>
      <c r="E22" s="326"/>
    </row>
    <row r="23" spans="1:5" s="128" customFormat="1" ht="12.75">
      <c r="A23" s="138" t="s">
        <v>15</v>
      </c>
      <c r="B23" s="142" t="s">
        <v>0</v>
      </c>
      <c r="C23" s="138" t="s">
        <v>260</v>
      </c>
      <c r="D23" s="137" t="s">
        <v>0</v>
      </c>
      <c r="E23" s="326"/>
    </row>
    <row r="24" spans="1:5" s="128" customFormat="1" ht="12.75">
      <c r="A24" s="18" t="s">
        <v>260</v>
      </c>
      <c r="B24" s="23" t="s">
        <v>0</v>
      </c>
      <c r="C24" s="138" t="s">
        <v>186</v>
      </c>
      <c r="D24" s="137" t="s">
        <v>0</v>
      </c>
      <c r="E24" s="326"/>
    </row>
    <row r="25" spans="1:5" s="128" customFormat="1" ht="12.75">
      <c r="A25" s="138" t="s">
        <v>380</v>
      </c>
      <c r="B25" s="142" t="s">
        <v>0</v>
      </c>
      <c r="C25" s="138" t="s">
        <v>141</v>
      </c>
      <c r="D25" s="137" t="s">
        <v>0</v>
      </c>
      <c r="E25" s="326"/>
    </row>
    <row r="26" spans="1:5" s="128" customFormat="1" ht="12.75">
      <c r="A26" s="145" t="s">
        <v>379</v>
      </c>
      <c r="B26" s="142" t="s">
        <v>0</v>
      </c>
      <c r="C26" s="138" t="s">
        <v>230</v>
      </c>
      <c r="D26" s="137" t="s">
        <v>0</v>
      </c>
      <c r="E26" s="326"/>
    </row>
    <row r="27" spans="1:5" s="128" customFormat="1" ht="12.75">
      <c r="A27" s="18" t="s">
        <v>260</v>
      </c>
      <c r="B27" s="142" t="s">
        <v>0</v>
      </c>
      <c r="C27" s="138" t="s">
        <v>11</v>
      </c>
      <c r="D27" s="137" t="s">
        <v>0</v>
      </c>
      <c r="E27" s="326"/>
    </row>
    <row r="28" spans="1:5" s="128" customFormat="1" ht="12.75">
      <c r="A28" s="145" t="s">
        <v>8</v>
      </c>
      <c r="B28" s="142" t="s">
        <v>0</v>
      </c>
      <c r="C28" s="138" t="s">
        <v>44</v>
      </c>
      <c r="D28" s="137" t="s">
        <v>0</v>
      </c>
      <c r="E28" s="326"/>
    </row>
    <row r="29" spans="1:5" s="128" customFormat="1" ht="12.75">
      <c r="A29" s="145"/>
      <c r="B29" s="142"/>
      <c r="C29" s="138" t="s">
        <v>313</v>
      </c>
      <c r="D29" s="137" t="s">
        <v>0</v>
      </c>
      <c r="E29" s="326"/>
    </row>
    <row r="30" spans="1:5" s="128" customFormat="1" ht="12.75">
      <c r="A30" s="145"/>
      <c r="B30" s="142"/>
      <c r="C30" s="138" t="s">
        <v>314</v>
      </c>
      <c r="D30" s="137" t="s">
        <v>0</v>
      </c>
      <c r="E30" s="326"/>
    </row>
    <row r="31" spans="1:5" s="128" customFormat="1" ht="12.75">
      <c r="A31" s="145"/>
      <c r="B31" s="142"/>
      <c r="C31" s="138"/>
      <c r="D31" s="137"/>
      <c r="E31" s="326"/>
    </row>
    <row r="32" spans="1:5" s="128" customFormat="1" ht="12.75">
      <c r="A32" s="145"/>
      <c r="B32" s="142"/>
      <c r="C32" s="145"/>
      <c r="D32" s="153"/>
      <c r="E32" s="326"/>
    </row>
    <row r="33" spans="1:5" s="128" customFormat="1" ht="12.75">
      <c r="A33" s="145"/>
      <c r="B33" s="142"/>
      <c r="C33" s="145"/>
      <c r="D33" s="153"/>
      <c r="E33" s="326"/>
    </row>
    <row r="34" spans="1:5" s="128" customFormat="1" ht="12.75">
      <c r="A34" s="145"/>
      <c r="B34" s="142"/>
      <c r="C34" s="145"/>
      <c r="D34" s="153"/>
      <c r="E34" s="326"/>
    </row>
    <row r="35" spans="1:5" s="128" customFormat="1" ht="12.75">
      <c r="A35" s="145"/>
      <c r="B35" s="142"/>
      <c r="C35" s="145"/>
      <c r="D35" s="153"/>
      <c r="E35" s="326"/>
    </row>
    <row r="36" spans="1:5" s="128" customFormat="1" ht="12.75">
      <c r="A36" s="145"/>
      <c r="B36" s="142"/>
      <c r="C36" s="145"/>
      <c r="D36" s="153"/>
      <c r="E36" s="326"/>
    </row>
    <row r="37" spans="1:5" s="128" customFormat="1" ht="12.75">
      <c r="A37" s="145"/>
      <c r="B37" s="142"/>
      <c r="C37" s="145"/>
      <c r="D37" s="153"/>
      <c r="E37" s="326"/>
    </row>
    <row r="38" spans="1:5" s="128" customFormat="1" ht="12.75">
      <c r="A38" s="145"/>
      <c r="B38" s="142"/>
      <c r="C38" s="145"/>
      <c r="D38" s="153"/>
      <c r="E38" s="326"/>
    </row>
    <row r="39" spans="1:5" s="128" customFormat="1" ht="12.75">
      <c r="A39" s="145"/>
      <c r="B39" s="142"/>
      <c r="C39" s="145"/>
      <c r="D39" s="153"/>
      <c r="E39" s="326"/>
    </row>
    <row r="40" spans="1:5" s="128" customFormat="1" ht="12.75">
      <c r="A40" s="145"/>
      <c r="B40" s="142"/>
      <c r="C40" s="145"/>
      <c r="D40" s="153"/>
      <c r="E40" s="326"/>
    </row>
    <row r="41" spans="1:5" s="128" customFormat="1" ht="12.75">
      <c r="A41" s="145"/>
      <c r="B41" s="142"/>
      <c r="C41" s="145"/>
      <c r="D41" s="153"/>
      <c r="E41" s="326"/>
    </row>
    <row r="42" spans="1:5" s="128" customFormat="1" ht="12.75">
      <c r="A42" s="145"/>
      <c r="B42" s="142"/>
      <c r="C42" s="145"/>
      <c r="D42" s="153"/>
      <c r="E42" s="326"/>
    </row>
    <row r="43" spans="1:5" s="128" customFormat="1" ht="12.75">
      <c r="A43" s="145"/>
      <c r="B43" s="142"/>
      <c r="C43" s="145"/>
      <c r="D43" s="153"/>
      <c r="E43" s="326"/>
    </row>
    <row r="44" spans="1:5" s="128" customFormat="1" ht="12.75">
      <c r="A44" s="145"/>
      <c r="B44" s="142"/>
      <c r="C44" s="145"/>
      <c r="D44" s="153"/>
      <c r="E44" s="326"/>
    </row>
    <row r="45" spans="1:5" s="128" customFormat="1" ht="12.75">
      <c r="A45" s="145"/>
      <c r="B45" s="142"/>
      <c r="C45" s="145"/>
      <c r="D45" s="153"/>
      <c r="E45" s="326"/>
    </row>
    <row r="46" spans="1:5" s="128" customFormat="1" ht="12.75">
      <c r="A46" s="145"/>
      <c r="B46" s="142"/>
      <c r="C46" s="145"/>
      <c r="D46" s="153"/>
      <c r="E46" s="326"/>
    </row>
    <row r="47" spans="1:5" s="128" customFormat="1" ht="12.75">
      <c r="A47" s="145"/>
      <c r="B47" s="142"/>
      <c r="C47" s="145"/>
      <c r="D47" s="153"/>
      <c r="E47" s="326"/>
    </row>
    <row r="48" spans="1:5" s="128" customFormat="1" ht="12.75">
      <c r="A48" s="145"/>
      <c r="B48" s="142"/>
      <c r="C48" s="145"/>
      <c r="D48" s="153"/>
      <c r="E48" s="326"/>
    </row>
    <row r="49" spans="1:5" s="128" customFormat="1" ht="12.75">
      <c r="A49" s="145"/>
      <c r="B49" s="142"/>
      <c r="C49" s="145"/>
      <c r="D49" s="153"/>
      <c r="E49" s="326"/>
    </row>
    <row r="50" spans="1:5" s="128" customFormat="1" ht="12.75">
      <c r="A50" s="145"/>
      <c r="B50" s="142"/>
      <c r="C50" s="145"/>
      <c r="D50" s="153"/>
      <c r="E50" s="326"/>
    </row>
    <row r="51" spans="1:5" s="128" customFormat="1" ht="12.75">
      <c r="A51" s="145"/>
      <c r="B51" s="142"/>
      <c r="C51" s="145"/>
      <c r="D51" s="153"/>
      <c r="E51" s="326"/>
    </row>
    <row r="52" spans="1:5" s="128" customFormat="1" ht="12.75">
      <c r="A52" s="145"/>
      <c r="B52" s="142"/>
      <c r="C52" s="145"/>
      <c r="D52" s="153"/>
      <c r="E52" s="326"/>
    </row>
    <row r="53" spans="1:5" s="128" customFormat="1" ht="12.75">
      <c r="A53" s="145"/>
      <c r="B53" s="142"/>
      <c r="C53" s="216"/>
      <c r="D53" s="217"/>
      <c r="E53" s="326"/>
    </row>
    <row r="54" spans="1:5" s="128" customFormat="1" ht="12.75">
      <c r="A54" s="138"/>
      <c r="B54" s="142"/>
      <c r="C54" s="138"/>
      <c r="D54" s="137"/>
      <c r="E54" s="326"/>
    </row>
    <row r="55" spans="1:5" s="128" customFormat="1" ht="12.75">
      <c r="A55" s="145"/>
      <c r="B55" s="142"/>
      <c r="C55" s="145"/>
      <c r="D55" s="153"/>
      <c r="E55" s="326"/>
    </row>
    <row r="56" spans="1:5" s="128" customFormat="1" ht="12.75">
      <c r="A56" s="145"/>
      <c r="B56" s="142"/>
      <c r="C56" s="145"/>
      <c r="D56" s="153"/>
      <c r="E56" s="326"/>
    </row>
    <row r="57" spans="1:5" s="128" customFormat="1" ht="12.75">
      <c r="A57" s="145"/>
      <c r="B57" s="142"/>
      <c r="C57" s="145"/>
      <c r="D57" s="153"/>
      <c r="E57" s="326"/>
    </row>
    <row r="58" spans="1:5" s="128" customFormat="1" ht="12.75">
      <c r="A58" s="145"/>
      <c r="B58" s="142"/>
      <c r="C58" s="216"/>
      <c r="D58" s="217"/>
      <c r="E58" s="326"/>
    </row>
    <row r="59" spans="1:5" s="128" customFormat="1" ht="12.75">
      <c r="A59" s="138"/>
      <c r="B59" s="142"/>
      <c r="C59" s="138"/>
      <c r="D59" s="137"/>
      <c r="E59" s="326"/>
    </row>
    <row r="60" spans="1:5" s="128" customFormat="1" ht="12.75">
      <c r="A60" s="145"/>
      <c r="B60" s="142"/>
      <c r="C60" s="145"/>
      <c r="D60" s="153"/>
      <c r="E60" s="326"/>
    </row>
    <row r="61" spans="1:5" s="128" customFormat="1" ht="13.5" thickBot="1">
      <c r="A61" s="315"/>
      <c r="B61" s="316"/>
      <c r="C61" s="315"/>
      <c r="D61" s="135"/>
      <c r="E61" s="3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331" bestFit="1" customWidth="1"/>
    <col min="6" max="16384" width="31.5703125" style="36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435</v>
      </c>
    </row>
    <row r="3" spans="1:5" s="37" customFormat="1" ht="13.5" thickBot="1">
      <c r="E3" s="324" t="s">
        <v>436</v>
      </c>
    </row>
    <row r="4" spans="1:5" s="37" customFormat="1" ht="12.75">
      <c r="A4" s="5" t="s">
        <v>351</v>
      </c>
      <c r="B4" s="6"/>
      <c r="C4" s="352">
        <v>7</v>
      </c>
      <c r="D4" s="353"/>
      <c r="E4" s="324" t="s">
        <v>437</v>
      </c>
    </row>
    <row r="5" spans="1:5" s="37" customFormat="1" ht="12.75">
      <c r="A5" s="7" t="s">
        <v>1</v>
      </c>
      <c r="B5" s="8"/>
      <c r="C5" s="354" t="s">
        <v>19</v>
      </c>
      <c r="D5" s="355"/>
      <c r="E5" s="324" t="s">
        <v>438</v>
      </c>
    </row>
    <row r="6" spans="1:5" s="37" customFormat="1" ht="12.75">
      <c r="A6" s="7" t="s">
        <v>352</v>
      </c>
      <c r="B6" s="8"/>
      <c r="C6" s="354" t="s">
        <v>19</v>
      </c>
      <c r="D6" s="355"/>
      <c r="E6" s="324" t="s">
        <v>439</v>
      </c>
    </row>
    <row r="7" spans="1:5" s="37" customFormat="1" ht="13.5" thickBot="1">
      <c r="A7" s="7" t="s">
        <v>2</v>
      </c>
      <c r="B7" s="8"/>
      <c r="C7" s="354" t="s">
        <v>293</v>
      </c>
      <c r="D7" s="355"/>
      <c r="E7" s="325" t="s">
        <v>440</v>
      </c>
    </row>
    <row r="8" spans="1:5" s="37" customFormat="1" ht="13.5" thickBot="1">
      <c r="A8" s="356" t="s">
        <v>3</v>
      </c>
      <c r="B8" s="357"/>
      <c r="C8" s="369" t="s">
        <v>288</v>
      </c>
      <c r="D8" s="370"/>
      <c r="E8" s="348" t="s">
        <v>520</v>
      </c>
    </row>
    <row r="9" spans="1:5" s="37" customFormat="1" ht="13.5" thickBot="1">
      <c r="A9" s="362" t="s">
        <v>4</v>
      </c>
      <c r="B9" s="363"/>
      <c r="C9" s="364" t="s">
        <v>310</v>
      </c>
      <c r="D9" s="365"/>
      <c r="E9" s="323" t="s">
        <v>439</v>
      </c>
    </row>
    <row r="10" spans="1:5" s="37" customFormat="1" ht="12.75">
      <c r="A10" s="3"/>
      <c r="B10" s="3"/>
      <c r="C10" s="3"/>
      <c r="D10" s="3"/>
      <c r="E10" s="324" t="s">
        <v>438</v>
      </c>
    </row>
    <row r="11" spans="1:5" s="2" customFormat="1" ht="13.5" thickBot="1">
      <c r="A11" s="4"/>
      <c r="B11" s="4"/>
      <c r="C11" s="4"/>
      <c r="D11" s="4"/>
      <c r="E11" s="324" t="s">
        <v>437</v>
      </c>
    </row>
    <row r="12" spans="1:5" s="37" customFormat="1" ht="12.75" customHeight="1" thickBot="1">
      <c r="A12" s="371" t="s">
        <v>552</v>
      </c>
      <c r="B12" s="372"/>
      <c r="C12" s="371" t="s">
        <v>554</v>
      </c>
      <c r="D12" s="372"/>
      <c r="E12" s="324" t="s">
        <v>435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436</v>
      </c>
    </row>
    <row r="14" spans="1:5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325" t="s">
        <v>441</v>
      </c>
    </row>
    <row r="15" spans="1:5" s="37" customFormat="1" ht="12.75" customHeight="1">
      <c r="A15" s="18" t="s">
        <v>65</v>
      </c>
      <c r="B15" s="13" t="s">
        <v>0</v>
      </c>
      <c r="C15" s="18" t="s">
        <v>230</v>
      </c>
      <c r="D15" s="13" t="s">
        <v>0</v>
      </c>
      <c r="E15" s="330"/>
    </row>
    <row r="16" spans="1:5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330"/>
    </row>
    <row r="17" spans="1:5" s="37" customFormat="1" ht="12.75" customHeight="1">
      <c r="A17" s="18" t="s">
        <v>230</v>
      </c>
      <c r="B17" s="13" t="s">
        <v>0</v>
      </c>
      <c r="C17" s="18" t="s">
        <v>64</v>
      </c>
      <c r="D17" s="13" t="s">
        <v>0</v>
      </c>
      <c r="E17" s="330"/>
    </row>
    <row r="18" spans="1:5" s="37" customFormat="1" ht="12.75" customHeight="1">
      <c r="A18" s="91" t="s">
        <v>198</v>
      </c>
      <c r="B18" s="13" t="s">
        <v>0</v>
      </c>
      <c r="C18" s="18" t="s">
        <v>66</v>
      </c>
      <c r="D18" s="13" t="s">
        <v>0</v>
      </c>
      <c r="E18" s="330"/>
    </row>
    <row r="19" spans="1:5" s="37" customFormat="1" ht="12.75" customHeight="1">
      <c r="A19" s="91" t="s">
        <v>64</v>
      </c>
      <c r="B19" s="126" t="s">
        <v>0</v>
      </c>
      <c r="C19" s="18" t="s">
        <v>396</v>
      </c>
      <c r="D19" s="13" t="s">
        <v>0</v>
      </c>
      <c r="E19" s="330"/>
    </row>
    <row r="20" spans="1:5" s="37" customFormat="1" ht="12.75" customHeight="1">
      <c r="A20" s="18" t="s">
        <v>63</v>
      </c>
      <c r="B20" s="13" t="s">
        <v>0</v>
      </c>
      <c r="C20" s="18"/>
      <c r="D20" s="13"/>
      <c r="E20" s="330"/>
    </row>
    <row r="21" spans="1:5" s="37" customFormat="1" ht="12.75" customHeight="1">
      <c r="A21" s="18" t="s">
        <v>230</v>
      </c>
      <c r="B21" s="13" t="s">
        <v>0</v>
      </c>
      <c r="C21" s="18"/>
      <c r="D21" s="13"/>
      <c r="E21" s="330"/>
    </row>
    <row r="22" spans="1:5" s="37" customFormat="1" ht="12.75" customHeight="1">
      <c r="A22" s="18"/>
      <c r="B22" s="13"/>
      <c r="C22" s="18"/>
      <c r="D22" s="13"/>
      <c r="E22" s="330"/>
    </row>
    <row r="23" spans="1:5" s="37" customFormat="1" ht="12.75">
      <c r="A23" s="18"/>
      <c r="B23" s="13"/>
      <c r="C23" s="18"/>
      <c r="D23" s="13"/>
      <c r="E23" s="330"/>
    </row>
    <row r="24" spans="1:5" s="37" customFormat="1" ht="12.75" customHeight="1">
      <c r="A24" s="18"/>
      <c r="B24" s="13"/>
      <c r="C24" s="18"/>
      <c r="D24" s="13"/>
      <c r="E24" s="330"/>
    </row>
    <row r="25" spans="1:5" s="37" customFormat="1" ht="12.75">
      <c r="A25" s="107"/>
      <c r="B25" s="108"/>
      <c r="C25" s="109"/>
      <c r="D25" s="110"/>
      <c r="E25" s="330"/>
    </row>
    <row r="26" spans="1:5" s="37" customFormat="1" ht="12.75" customHeight="1" thickBot="1">
      <c r="A26" s="18"/>
      <c r="B26" s="13"/>
      <c r="C26" s="111"/>
      <c r="D26" s="112"/>
      <c r="E26" s="330"/>
    </row>
    <row r="27" spans="1:5" s="37" customFormat="1" ht="31.5" customHeight="1" thickBot="1">
      <c r="A27" s="18"/>
      <c r="B27" s="13"/>
      <c r="C27" s="360" t="s">
        <v>578</v>
      </c>
      <c r="D27" s="361"/>
      <c r="E27" s="330"/>
    </row>
    <row r="28" spans="1:5" s="37" customFormat="1" ht="13.5" customHeight="1" thickBot="1">
      <c r="A28" s="18"/>
      <c r="B28" s="13"/>
      <c r="C28" s="9" t="s">
        <v>5</v>
      </c>
      <c r="D28" s="11" t="s">
        <v>6</v>
      </c>
      <c r="E28" s="330"/>
    </row>
    <row r="29" spans="1:5" s="37" customFormat="1" ht="12.75" customHeight="1">
      <c r="A29" s="18"/>
      <c r="B29" s="13"/>
      <c r="C29" s="18" t="s">
        <v>66</v>
      </c>
      <c r="D29" s="13" t="s">
        <v>0</v>
      </c>
      <c r="E29" s="330"/>
    </row>
    <row r="30" spans="1:5" s="37" customFormat="1" ht="12.75" customHeight="1">
      <c r="A30" s="18"/>
      <c r="B30" s="13"/>
      <c r="C30" s="19" t="s">
        <v>68</v>
      </c>
      <c r="D30" s="20" t="s">
        <v>0</v>
      </c>
      <c r="E30" s="330"/>
    </row>
    <row r="31" spans="1:5" s="37" customFormat="1" ht="12.75" customHeight="1">
      <c r="A31" s="18"/>
      <c r="B31" s="13"/>
      <c r="C31" s="19" t="s">
        <v>52</v>
      </c>
      <c r="D31" s="20" t="s">
        <v>0</v>
      </c>
      <c r="E31" s="330"/>
    </row>
    <row r="32" spans="1:5" s="37" customFormat="1" ht="12.75" customHeight="1">
      <c r="A32" s="18"/>
      <c r="B32" s="13"/>
      <c r="C32" s="19"/>
      <c r="D32" s="20"/>
      <c r="E32" s="330"/>
    </row>
    <row r="33" spans="1:5" s="37" customFormat="1" ht="12.75" customHeight="1">
      <c r="A33" s="18"/>
      <c r="B33" s="13"/>
      <c r="C33" s="19"/>
      <c r="D33" s="20"/>
      <c r="E33" s="330"/>
    </row>
    <row r="34" spans="1:5" s="37" customFormat="1" ht="12.75" customHeight="1">
      <c r="A34" s="18"/>
      <c r="B34" s="13"/>
      <c r="C34" s="19"/>
      <c r="D34" s="20"/>
      <c r="E34" s="330"/>
    </row>
    <row r="35" spans="1:5" s="37" customFormat="1" ht="12.75" customHeight="1">
      <c r="A35" s="18"/>
      <c r="B35" s="13"/>
      <c r="C35" s="19"/>
      <c r="D35" s="20"/>
      <c r="E35" s="330"/>
    </row>
    <row r="36" spans="1:5" s="37" customFormat="1" ht="12.75" customHeight="1">
      <c r="A36" s="18"/>
      <c r="B36" s="13"/>
      <c r="C36" s="19"/>
      <c r="D36" s="20"/>
      <c r="E36" s="330"/>
    </row>
    <row r="37" spans="1:5" s="37" customFormat="1" ht="12.75" customHeight="1">
      <c r="A37" s="18"/>
      <c r="B37" s="13"/>
      <c r="C37" s="19"/>
      <c r="D37" s="20"/>
      <c r="E37" s="330"/>
    </row>
    <row r="38" spans="1:5" s="37" customFormat="1" ht="12.75" customHeight="1">
      <c r="A38" s="18"/>
      <c r="B38" s="13"/>
      <c r="C38" s="19"/>
      <c r="D38" s="20"/>
      <c r="E38" s="330"/>
    </row>
    <row r="39" spans="1:5" s="37" customFormat="1" ht="12.75" customHeight="1">
      <c r="A39" s="18"/>
      <c r="B39" s="13"/>
      <c r="C39" s="19"/>
      <c r="D39" s="20"/>
      <c r="E39" s="330"/>
    </row>
    <row r="40" spans="1:5" s="37" customFormat="1" ht="12.75" customHeight="1">
      <c r="A40" s="18"/>
      <c r="B40" s="13"/>
      <c r="C40" s="18"/>
      <c r="D40" s="13"/>
      <c r="E40" s="330"/>
    </row>
    <row r="41" spans="1:5" s="37" customFormat="1" ht="13.5" thickBot="1">
      <c r="A41" s="113"/>
      <c r="B41" s="114"/>
      <c r="C41" s="18"/>
      <c r="D41" s="13"/>
      <c r="E41" s="330"/>
    </row>
    <row r="42" spans="1:5" s="37" customFormat="1" ht="13.5" customHeight="1" thickBot="1">
      <c r="A42" s="360" t="s">
        <v>353</v>
      </c>
      <c r="B42" s="361"/>
      <c r="C42" s="360" t="s">
        <v>353</v>
      </c>
      <c r="D42" s="361"/>
      <c r="E42" s="330"/>
    </row>
    <row r="43" spans="1:5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330"/>
    </row>
    <row r="44" spans="1:5" s="37" customFormat="1" ht="12.75">
      <c r="A44" s="18" t="s">
        <v>66</v>
      </c>
      <c r="B44" s="13" t="s">
        <v>0</v>
      </c>
      <c r="C44" s="18" t="s">
        <v>230</v>
      </c>
      <c r="D44" s="13" t="s">
        <v>0</v>
      </c>
      <c r="E44" s="330"/>
    </row>
    <row r="45" spans="1:5" s="37" customFormat="1" ht="12.75">
      <c r="A45" s="19" t="s">
        <v>230</v>
      </c>
      <c r="B45" s="20" t="s">
        <v>0</v>
      </c>
      <c r="C45" s="19" t="s">
        <v>66</v>
      </c>
      <c r="D45" s="20" t="s">
        <v>0</v>
      </c>
      <c r="E45" s="330"/>
    </row>
    <row r="46" spans="1:5" s="37" customFormat="1" ht="12.75">
      <c r="A46" s="18" t="s">
        <v>67</v>
      </c>
      <c r="B46" s="13" t="s">
        <v>0</v>
      </c>
      <c r="C46" s="18" t="s">
        <v>396</v>
      </c>
      <c r="D46" s="13" t="s">
        <v>0</v>
      </c>
      <c r="E46" s="330"/>
    </row>
    <row r="47" spans="1:5" s="37" customFormat="1" ht="12.75">
      <c r="A47" s="18"/>
      <c r="B47" s="23"/>
      <c r="C47" s="18"/>
      <c r="D47" s="13"/>
      <c r="E47" s="330"/>
    </row>
    <row r="48" spans="1:5" s="37" customFormat="1" ht="12.75">
      <c r="A48" s="18"/>
      <c r="B48" s="23"/>
      <c r="C48" s="18"/>
      <c r="D48" s="13"/>
      <c r="E48" s="330"/>
    </row>
    <row r="49" spans="1:5" s="37" customFormat="1" ht="12.75">
      <c r="A49" s="18"/>
      <c r="B49" s="23"/>
      <c r="C49" s="18"/>
      <c r="D49" s="13"/>
      <c r="E49" s="330"/>
    </row>
    <row r="50" spans="1:5" s="37" customFormat="1" ht="12.75">
      <c r="A50" s="18"/>
      <c r="B50" s="23"/>
      <c r="C50" s="18"/>
      <c r="D50" s="13"/>
      <c r="E50" s="330"/>
    </row>
    <row r="51" spans="1:5" s="37" customFormat="1" ht="12.75">
      <c r="A51" s="18"/>
      <c r="B51" s="23"/>
      <c r="C51" s="18"/>
      <c r="D51" s="13"/>
      <c r="E51" s="330"/>
    </row>
    <row r="52" spans="1:5" s="37" customFormat="1" ht="12.75">
      <c r="A52" s="18"/>
      <c r="B52" s="23"/>
      <c r="C52" s="18"/>
      <c r="D52" s="13"/>
      <c r="E52" s="330"/>
    </row>
    <row r="53" spans="1:5" s="37" customFormat="1" ht="12.75">
      <c r="A53" s="18"/>
      <c r="B53" s="23"/>
      <c r="C53" s="18"/>
      <c r="D53" s="13"/>
      <c r="E53" s="330"/>
    </row>
    <row r="54" spans="1:5" s="37" customFormat="1" ht="12.75">
      <c r="A54" s="18"/>
      <c r="B54" s="23"/>
      <c r="C54" s="18"/>
      <c r="D54" s="13"/>
      <c r="E54" s="330"/>
    </row>
    <row r="55" spans="1:5" s="37" customFormat="1" ht="12.75">
      <c r="A55" s="18"/>
      <c r="B55" s="23"/>
      <c r="C55" s="18"/>
      <c r="D55" s="13"/>
      <c r="E55" s="330"/>
    </row>
    <row r="56" spans="1:5" s="37" customFormat="1" ht="12.75">
      <c r="A56" s="18"/>
      <c r="B56" s="23"/>
      <c r="C56" s="18"/>
      <c r="D56" s="13"/>
      <c r="E56" s="330"/>
    </row>
    <row r="57" spans="1:5" s="37" customFormat="1" ht="12.75">
      <c r="A57" s="18"/>
      <c r="B57" s="23"/>
      <c r="C57" s="18"/>
      <c r="D57" s="13"/>
      <c r="E57" s="330"/>
    </row>
    <row r="58" spans="1:5" s="37" customFormat="1" ht="12.75">
      <c r="A58" s="18"/>
      <c r="B58" s="23"/>
      <c r="C58" s="18"/>
      <c r="D58" s="13"/>
      <c r="E58" s="330"/>
    </row>
    <row r="59" spans="1:5" s="37" customFormat="1" ht="12.75">
      <c r="A59" s="294"/>
      <c r="B59" s="297"/>
      <c r="C59" s="294"/>
      <c r="D59" s="292"/>
      <c r="E59" s="330"/>
    </row>
    <row r="60" spans="1:5" s="37" customFormat="1" ht="12.75">
      <c r="A60" s="294"/>
      <c r="B60" s="297"/>
      <c r="C60" s="294"/>
      <c r="D60" s="292"/>
      <c r="E60" s="330"/>
    </row>
    <row r="61" spans="1:5" s="37" customFormat="1" ht="13.5" thickBot="1">
      <c r="A61" s="302"/>
      <c r="B61" s="303"/>
      <c r="C61" s="302"/>
      <c r="D61" s="248"/>
      <c r="E61" s="330"/>
    </row>
    <row r="62" spans="1:5">
      <c r="A62" s="38"/>
      <c r="B62" s="38"/>
      <c r="C62" s="38"/>
      <c r="D62" s="38"/>
    </row>
    <row r="63" spans="1:5">
      <c r="A63" s="38"/>
      <c r="B63" s="38"/>
      <c r="C63" s="38"/>
      <c r="D63" s="38"/>
    </row>
    <row r="64" spans="1:5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70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329" bestFit="1" customWidth="1"/>
    <col min="6" max="252" width="31.5703125" style="1"/>
    <col min="253" max="253" width="38.85546875" style="1" customWidth="1"/>
    <col min="254" max="254" width="24.7109375" style="1" customWidth="1"/>
    <col min="255" max="255" width="40.42578125" style="1" customWidth="1"/>
    <col min="256" max="256" width="24.7109375" style="1" customWidth="1"/>
    <col min="257" max="508" width="31.5703125" style="1"/>
    <col min="509" max="509" width="38.85546875" style="1" customWidth="1"/>
    <col min="510" max="510" width="24.7109375" style="1" customWidth="1"/>
    <col min="511" max="511" width="40.42578125" style="1" customWidth="1"/>
    <col min="512" max="512" width="24.7109375" style="1" customWidth="1"/>
    <col min="513" max="764" width="31.5703125" style="1"/>
    <col min="765" max="765" width="38.85546875" style="1" customWidth="1"/>
    <col min="766" max="766" width="24.7109375" style="1" customWidth="1"/>
    <col min="767" max="767" width="40.42578125" style="1" customWidth="1"/>
    <col min="768" max="768" width="24.7109375" style="1" customWidth="1"/>
    <col min="769" max="1020" width="31.5703125" style="1"/>
    <col min="1021" max="1021" width="38.85546875" style="1" customWidth="1"/>
    <col min="1022" max="1022" width="24.7109375" style="1" customWidth="1"/>
    <col min="1023" max="1023" width="40.42578125" style="1" customWidth="1"/>
    <col min="1024" max="1024" width="24.7109375" style="1" customWidth="1"/>
    <col min="1025" max="1276" width="31.5703125" style="1"/>
    <col min="1277" max="1277" width="38.85546875" style="1" customWidth="1"/>
    <col min="1278" max="1278" width="24.7109375" style="1" customWidth="1"/>
    <col min="1279" max="1279" width="40.42578125" style="1" customWidth="1"/>
    <col min="1280" max="1280" width="24.7109375" style="1" customWidth="1"/>
    <col min="1281" max="1532" width="31.5703125" style="1"/>
    <col min="1533" max="1533" width="38.85546875" style="1" customWidth="1"/>
    <col min="1534" max="1534" width="24.7109375" style="1" customWidth="1"/>
    <col min="1535" max="1535" width="40.42578125" style="1" customWidth="1"/>
    <col min="1536" max="1536" width="24.7109375" style="1" customWidth="1"/>
    <col min="1537" max="1788" width="31.5703125" style="1"/>
    <col min="1789" max="1789" width="38.85546875" style="1" customWidth="1"/>
    <col min="1790" max="1790" width="24.7109375" style="1" customWidth="1"/>
    <col min="1791" max="1791" width="40.42578125" style="1" customWidth="1"/>
    <col min="1792" max="1792" width="24.7109375" style="1" customWidth="1"/>
    <col min="1793" max="2044" width="31.5703125" style="1"/>
    <col min="2045" max="2045" width="38.85546875" style="1" customWidth="1"/>
    <col min="2046" max="2046" width="24.7109375" style="1" customWidth="1"/>
    <col min="2047" max="2047" width="40.42578125" style="1" customWidth="1"/>
    <col min="2048" max="2048" width="24.7109375" style="1" customWidth="1"/>
    <col min="2049" max="2300" width="31.5703125" style="1"/>
    <col min="2301" max="2301" width="38.85546875" style="1" customWidth="1"/>
    <col min="2302" max="2302" width="24.7109375" style="1" customWidth="1"/>
    <col min="2303" max="2303" width="40.42578125" style="1" customWidth="1"/>
    <col min="2304" max="2304" width="24.7109375" style="1" customWidth="1"/>
    <col min="2305" max="2556" width="31.5703125" style="1"/>
    <col min="2557" max="2557" width="38.85546875" style="1" customWidth="1"/>
    <col min="2558" max="2558" width="24.7109375" style="1" customWidth="1"/>
    <col min="2559" max="2559" width="40.42578125" style="1" customWidth="1"/>
    <col min="2560" max="2560" width="24.7109375" style="1" customWidth="1"/>
    <col min="2561" max="2812" width="31.5703125" style="1"/>
    <col min="2813" max="2813" width="38.85546875" style="1" customWidth="1"/>
    <col min="2814" max="2814" width="24.7109375" style="1" customWidth="1"/>
    <col min="2815" max="2815" width="40.42578125" style="1" customWidth="1"/>
    <col min="2816" max="2816" width="24.7109375" style="1" customWidth="1"/>
    <col min="2817" max="3068" width="31.5703125" style="1"/>
    <col min="3069" max="3069" width="38.85546875" style="1" customWidth="1"/>
    <col min="3070" max="3070" width="24.7109375" style="1" customWidth="1"/>
    <col min="3071" max="3071" width="40.42578125" style="1" customWidth="1"/>
    <col min="3072" max="3072" width="24.7109375" style="1" customWidth="1"/>
    <col min="3073" max="3324" width="31.5703125" style="1"/>
    <col min="3325" max="3325" width="38.85546875" style="1" customWidth="1"/>
    <col min="3326" max="3326" width="24.7109375" style="1" customWidth="1"/>
    <col min="3327" max="3327" width="40.42578125" style="1" customWidth="1"/>
    <col min="3328" max="3328" width="24.7109375" style="1" customWidth="1"/>
    <col min="3329" max="3580" width="31.5703125" style="1"/>
    <col min="3581" max="3581" width="38.85546875" style="1" customWidth="1"/>
    <col min="3582" max="3582" width="24.7109375" style="1" customWidth="1"/>
    <col min="3583" max="3583" width="40.42578125" style="1" customWidth="1"/>
    <col min="3584" max="3584" width="24.7109375" style="1" customWidth="1"/>
    <col min="3585" max="3836" width="31.5703125" style="1"/>
    <col min="3837" max="3837" width="38.85546875" style="1" customWidth="1"/>
    <col min="3838" max="3838" width="24.7109375" style="1" customWidth="1"/>
    <col min="3839" max="3839" width="40.42578125" style="1" customWidth="1"/>
    <col min="3840" max="3840" width="24.7109375" style="1" customWidth="1"/>
    <col min="3841" max="4092" width="31.5703125" style="1"/>
    <col min="4093" max="4093" width="38.85546875" style="1" customWidth="1"/>
    <col min="4094" max="4094" width="24.7109375" style="1" customWidth="1"/>
    <col min="4095" max="4095" width="40.42578125" style="1" customWidth="1"/>
    <col min="4096" max="4096" width="24.7109375" style="1" customWidth="1"/>
    <col min="4097" max="4348" width="31.5703125" style="1"/>
    <col min="4349" max="4349" width="38.85546875" style="1" customWidth="1"/>
    <col min="4350" max="4350" width="24.7109375" style="1" customWidth="1"/>
    <col min="4351" max="4351" width="40.42578125" style="1" customWidth="1"/>
    <col min="4352" max="4352" width="24.7109375" style="1" customWidth="1"/>
    <col min="4353" max="4604" width="31.5703125" style="1"/>
    <col min="4605" max="4605" width="38.85546875" style="1" customWidth="1"/>
    <col min="4606" max="4606" width="24.7109375" style="1" customWidth="1"/>
    <col min="4607" max="4607" width="40.42578125" style="1" customWidth="1"/>
    <col min="4608" max="4608" width="24.7109375" style="1" customWidth="1"/>
    <col min="4609" max="4860" width="31.5703125" style="1"/>
    <col min="4861" max="4861" width="38.85546875" style="1" customWidth="1"/>
    <col min="4862" max="4862" width="24.7109375" style="1" customWidth="1"/>
    <col min="4863" max="4863" width="40.42578125" style="1" customWidth="1"/>
    <col min="4864" max="4864" width="24.7109375" style="1" customWidth="1"/>
    <col min="4865" max="5116" width="31.5703125" style="1"/>
    <col min="5117" max="5117" width="38.85546875" style="1" customWidth="1"/>
    <col min="5118" max="5118" width="24.7109375" style="1" customWidth="1"/>
    <col min="5119" max="5119" width="40.42578125" style="1" customWidth="1"/>
    <col min="5120" max="5120" width="24.7109375" style="1" customWidth="1"/>
    <col min="5121" max="5372" width="31.5703125" style="1"/>
    <col min="5373" max="5373" width="38.85546875" style="1" customWidth="1"/>
    <col min="5374" max="5374" width="24.7109375" style="1" customWidth="1"/>
    <col min="5375" max="5375" width="40.42578125" style="1" customWidth="1"/>
    <col min="5376" max="5376" width="24.7109375" style="1" customWidth="1"/>
    <col min="5377" max="5628" width="31.5703125" style="1"/>
    <col min="5629" max="5629" width="38.85546875" style="1" customWidth="1"/>
    <col min="5630" max="5630" width="24.7109375" style="1" customWidth="1"/>
    <col min="5631" max="5631" width="40.42578125" style="1" customWidth="1"/>
    <col min="5632" max="5632" width="24.7109375" style="1" customWidth="1"/>
    <col min="5633" max="5884" width="31.5703125" style="1"/>
    <col min="5885" max="5885" width="38.85546875" style="1" customWidth="1"/>
    <col min="5886" max="5886" width="24.7109375" style="1" customWidth="1"/>
    <col min="5887" max="5887" width="40.42578125" style="1" customWidth="1"/>
    <col min="5888" max="5888" width="24.7109375" style="1" customWidth="1"/>
    <col min="5889" max="6140" width="31.5703125" style="1"/>
    <col min="6141" max="6141" width="38.85546875" style="1" customWidth="1"/>
    <col min="6142" max="6142" width="24.7109375" style="1" customWidth="1"/>
    <col min="6143" max="6143" width="40.42578125" style="1" customWidth="1"/>
    <col min="6144" max="6144" width="24.7109375" style="1" customWidth="1"/>
    <col min="6145" max="6396" width="31.5703125" style="1"/>
    <col min="6397" max="6397" width="38.85546875" style="1" customWidth="1"/>
    <col min="6398" max="6398" width="24.7109375" style="1" customWidth="1"/>
    <col min="6399" max="6399" width="40.42578125" style="1" customWidth="1"/>
    <col min="6400" max="6400" width="24.7109375" style="1" customWidth="1"/>
    <col min="6401" max="6652" width="31.5703125" style="1"/>
    <col min="6653" max="6653" width="38.85546875" style="1" customWidth="1"/>
    <col min="6654" max="6654" width="24.7109375" style="1" customWidth="1"/>
    <col min="6655" max="6655" width="40.42578125" style="1" customWidth="1"/>
    <col min="6656" max="6656" width="24.7109375" style="1" customWidth="1"/>
    <col min="6657" max="6908" width="31.5703125" style="1"/>
    <col min="6909" max="6909" width="38.85546875" style="1" customWidth="1"/>
    <col min="6910" max="6910" width="24.7109375" style="1" customWidth="1"/>
    <col min="6911" max="6911" width="40.42578125" style="1" customWidth="1"/>
    <col min="6912" max="6912" width="24.7109375" style="1" customWidth="1"/>
    <col min="6913" max="7164" width="31.5703125" style="1"/>
    <col min="7165" max="7165" width="38.85546875" style="1" customWidth="1"/>
    <col min="7166" max="7166" width="24.7109375" style="1" customWidth="1"/>
    <col min="7167" max="7167" width="40.42578125" style="1" customWidth="1"/>
    <col min="7168" max="7168" width="24.7109375" style="1" customWidth="1"/>
    <col min="7169" max="7420" width="31.5703125" style="1"/>
    <col min="7421" max="7421" width="38.85546875" style="1" customWidth="1"/>
    <col min="7422" max="7422" width="24.7109375" style="1" customWidth="1"/>
    <col min="7423" max="7423" width="40.42578125" style="1" customWidth="1"/>
    <col min="7424" max="7424" width="24.7109375" style="1" customWidth="1"/>
    <col min="7425" max="7676" width="31.5703125" style="1"/>
    <col min="7677" max="7677" width="38.85546875" style="1" customWidth="1"/>
    <col min="7678" max="7678" width="24.7109375" style="1" customWidth="1"/>
    <col min="7679" max="7679" width="40.42578125" style="1" customWidth="1"/>
    <col min="7680" max="7680" width="24.7109375" style="1" customWidth="1"/>
    <col min="7681" max="7932" width="31.5703125" style="1"/>
    <col min="7933" max="7933" width="38.85546875" style="1" customWidth="1"/>
    <col min="7934" max="7934" width="24.7109375" style="1" customWidth="1"/>
    <col min="7935" max="7935" width="40.42578125" style="1" customWidth="1"/>
    <col min="7936" max="7936" width="24.7109375" style="1" customWidth="1"/>
    <col min="7937" max="8188" width="31.5703125" style="1"/>
    <col min="8189" max="8189" width="38.85546875" style="1" customWidth="1"/>
    <col min="8190" max="8190" width="24.7109375" style="1" customWidth="1"/>
    <col min="8191" max="8191" width="40.42578125" style="1" customWidth="1"/>
    <col min="8192" max="8192" width="24.7109375" style="1" customWidth="1"/>
    <col min="8193" max="8444" width="31.5703125" style="1"/>
    <col min="8445" max="8445" width="38.85546875" style="1" customWidth="1"/>
    <col min="8446" max="8446" width="24.7109375" style="1" customWidth="1"/>
    <col min="8447" max="8447" width="40.42578125" style="1" customWidth="1"/>
    <col min="8448" max="8448" width="24.7109375" style="1" customWidth="1"/>
    <col min="8449" max="8700" width="31.5703125" style="1"/>
    <col min="8701" max="8701" width="38.85546875" style="1" customWidth="1"/>
    <col min="8702" max="8702" width="24.7109375" style="1" customWidth="1"/>
    <col min="8703" max="8703" width="40.42578125" style="1" customWidth="1"/>
    <col min="8704" max="8704" width="24.7109375" style="1" customWidth="1"/>
    <col min="8705" max="8956" width="31.5703125" style="1"/>
    <col min="8957" max="8957" width="38.85546875" style="1" customWidth="1"/>
    <col min="8958" max="8958" width="24.7109375" style="1" customWidth="1"/>
    <col min="8959" max="8959" width="40.42578125" style="1" customWidth="1"/>
    <col min="8960" max="8960" width="24.7109375" style="1" customWidth="1"/>
    <col min="8961" max="9212" width="31.5703125" style="1"/>
    <col min="9213" max="9213" width="38.85546875" style="1" customWidth="1"/>
    <col min="9214" max="9214" width="24.7109375" style="1" customWidth="1"/>
    <col min="9215" max="9215" width="40.42578125" style="1" customWidth="1"/>
    <col min="9216" max="9216" width="24.7109375" style="1" customWidth="1"/>
    <col min="9217" max="9468" width="31.5703125" style="1"/>
    <col min="9469" max="9469" width="38.85546875" style="1" customWidth="1"/>
    <col min="9470" max="9470" width="24.7109375" style="1" customWidth="1"/>
    <col min="9471" max="9471" width="40.42578125" style="1" customWidth="1"/>
    <col min="9472" max="9472" width="24.7109375" style="1" customWidth="1"/>
    <col min="9473" max="9724" width="31.5703125" style="1"/>
    <col min="9725" max="9725" width="38.85546875" style="1" customWidth="1"/>
    <col min="9726" max="9726" width="24.7109375" style="1" customWidth="1"/>
    <col min="9727" max="9727" width="40.42578125" style="1" customWidth="1"/>
    <col min="9728" max="9728" width="24.7109375" style="1" customWidth="1"/>
    <col min="9729" max="9980" width="31.5703125" style="1"/>
    <col min="9981" max="9981" width="38.85546875" style="1" customWidth="1"/>
    <col min="9982" max="9982" width="24.7109375" style="1" customWidth="1"/>
    <col min="9983" max="9983" width="40.42578125" style="1" customWidth="1"/>
    <col min="9984" max="9984" width="24.7109375" style="1" customWidth="1"/>
    <col min="9985" max="10236" width="31.5703125" style="1"/>
    <col min="10237" max="10237" width="38.85546875" style="1" customWidth="1"/>
    <col min="10238" max="10238" width="24.7109375" style="1" customWidth="1"/>
    <col min="10239" max="10239" width="40.42578125" style="1" customWidth="1"/>
    <col min="10240" max="10240" width="24.7109375" style="1" customWidth="1"/>
    <col min="10241" max="10492" width="31.5703125" style="1"/>
    <col min="10493" max="10493" width="38.85546875" style="1" customWidth="1"/>
    <col min="10494" max="10494" width="24.7109375" style="1" customWidth="1"/>
    <col min="10495" max="10495" width="40.42578125" style="1" customWidth="1"/>
    <col min="10496" max="10496" width="24.7109375" style="1" customWidth="1"/>
    <col min="10497" max="10748" width="31.5703125" style="1"/>
    <col min="10749" max="10749" width="38.85546875" style="1" customWidth="1"/>
    <col min="10750" max="10750" width="24.7109375" style="1" customWidth="1"/>
    <col min="10751" max="10751" width="40.42578125" style="1" customWidth="1"/>
    <col min="10752" max="10752" width="24.7109375" style="1" customWidth="1"/>
    <col min="10753" max="11004" width="31.5703125" style="1"/>
    <col min="11005" max="11005" width="38.85546875" style="1" customWidth="1"/>
    <col min="11006" max="11006" width="24.7109375" style="1" customWidth="1"/>
    <col min="11007" max="11007" width="40.42578125" style="1" customWidth="1"/>
    <col min="11008" max="11008" width="24.7109375" style="1" customWidth="1"/>
    <col min="11009" max="11260" width="31.5703125" style="1"/>
    <col min="11261" max="11261" width="38.85546875" style="1" customWidth="1"/>
    <col min="11262" max="11262" width="24.7109375" style="1" customWidth="1"/>
    <col min="11263" max="11263" width="40.42578125" style="1" customWidth="1"/>
    <col min="11264" max="11264" width="24.7109375" style="1" customWidth="1"/>
    <col min="11265" max="11516" width="31.5703125" style="1"/>
    <col min="11517" max="11517" width="38.85546875" style="1" customWidth="1"/>
    <col min="11518" max="11518" width="24.7109375" style="1" customWidth="1"/>
    <col min="11519" max="11519" width="40.42578125" style="1" customWidth="1"/>
    <col min="11520" max="11520" width="24.7109375" style="1" customWidth="1"/>
    <col min="11521" max="11772" width="31.5703125" style="1"/>
    <col min="11773" max="11773" width="38.85546875" style="1" customWidth="1"/>
    <col min="11774" max="11774" width="24.7109375" style="1" customWidth="1"/>
    <col min="11775" max="11775" width="40.42578125" style="1" customWidth="1"/>
    <col min="11776" max="11776" width="24.7109375" style="1" customWidth="1"/>
    <col min="11777" max="12028" width="31.5703125" style="1"/>
    <col min="12029" max="12029" width="38.85546875" style="1" customWidth="1"/>
    <col min="12030" max="12030" width="24.7109375" style="1" customWidth="1"/>
    <col min="12031" max="12031" width="40.42578125" style="1" customWidth="1"/>
    <col min="12032" max="12032" width="24.7109375" style="1" customWidth="1"/>
    <col min="12033" max="12284" width="31.5703125" style="1"/>
    <col min="12285" max="12285" width="38.85546875" style="1" customWidth="1"/>
    <col min="12286" max="12286" width="24.7109375" style="1" customWidth="1"/>
    <col min="12287" max="12287" width="40.42578125" style="1" customWidth="1"/>
    <col min="12288" max="12288" width="24.7109375" style="1" customWidth="1"/>
    <col min="12289" max="12540" width="31.5703125" style="1"/>
    <col min="12541" max="12541" width="38.85546875" style="1" customWidth="1"/>
    <col min="12542" max="12542" width="24.7109375" style="1" customWidth="1"/>
    <col min="12543" max="12543" width="40.42578125" style="1" customWidth="1"/>
    <col min="12544" max="12544" width="24.7109375" style="1" customWidth="1"/>
    <col min="12545" max="12796" width="31.5703125" style="1"/>
    <col min="12797" max="12797" width="38.85546875" style="1" customWidth="1"/>
    <col min="12798" max="12798" width="24.7109375" style="1" customWidth="1"/>
    <col min="12799" max="12799" width="40.42578125" style="1" customWidth="1"/>
    <col min="12800" max="12800" width="24.7109375" style="1" customWidth="1"/>
    <col min="12801" max="13052" width="31.5703125" style="1"/>
    <col min="13053" max="13053" width="38.85546875" style="1" customWidth="1"/>
    <col min="13054" max="13054" width="24.7109375" style="1" customWidth="1"/>
    <col min="13055" max="13055" width="40.42578125" style="1" customWidth="1"/>
    <col min="13056" max="13056" width="24.7109375" style="1" customWidth="1"/>
    <col min="13057" max="13308" width="31.5703125" style="1"/>
    <col min="13309" max="13309" width="38.85546875" style="1" customWidth="1"/>
    <col min="13310" max="13310" width="24.7109375" style="1" customWidth="1"/>
    <col min="13311" max="13311" width="40.42578125" style="1" customWidth="1"/>
    <col min="13312" max="13312" width="24.7109375" style="1" customWidth="1"/>
    <col min="13313" max="13564" width="31.5703125" style="1"/>
    <col min="13565" max="13565" width="38.85546875" style="1" customWidth="1"/>
    <col min="13566" max="13566" width="24.7109375" style="1" customWidth="1"/>
    <col min="13567" max="13567" width="40.42578125" style="1" customWidth="1"/>
    <col min="13568" max="13568" width="24.7109375" style="1" customWidth="1"/>
    <col min="13569" max="13820" width="31.5703125" style="1"/>
    <col min="13821" max="13821" width="38.85546875" style="1" customWidth="1"/>
    <col min="13822" max="13822" width="24.7109375" style="1" customWidth="1"/>
    <col min="13823" max="13823" width="40.42578125" style="1" customWidth="1"/>
    <col min="13824" max="13824" width="24.7109375" style="1" customWidth="1"/>
    <col min="13825" max="14076" width="31.5703125" style="1"/>
    <col min="14077" max="14077" width="38.85546875" style="1" customWidth="1"/>
    <col min="14078" max="14078" width="24.7109375" style="1" customWidth="1"/>
    <col min="14079" max="14079" width="40.42578125" style="1" customWidth="1"/>
    <col min="14080" max="14080" width="24.7109375" style="1" customWidth="1"/>
    <col min="14081" max="14332" width="31.5703125" style="1"/>
    <col min="14333" max="14333" width="38.85546875" style="1" customWidth="1"/>
    <col min="14334" max="14334" width="24.7109375" style="1" customWidth="1"/>
    <col min="14335" max="14335" width="40.42578125" style="1" customWidth="1"/>
    <col min="14336" max="14336" width="24.7109375" style="1" customWidth="1"/>
    <col min="14337" max="14588" width="31.5703125" style="1"/>
    <col min="14589" max="14589" width="38.85546875" style="1" customWidth="1"/>
    <col min="14590" max="14590" width="24.7109375" style="1" customWidth="1"/>
    <col min="14591" max="14591" width="40.42578125" style="1" customWidth="1"/>
    <col min="14592" max="14592" width="24.7109375" style="1" customWidth="1"/>
    <col min="14593" max="14844" width="31.5703125" style="1"/>
    <col min="14845" max="14845" width="38.85546875" style="1" customWidth="1"/>
    <col min="14846" max="14846" width="24.7109375" style="1" customWidth="1"/>
    <col min="14847" max="14847" width="40.42578125" style="1" customWidth="1"/>
    <col min="14848" max="14848" width="24.7109375" style="1" customWidth="1"/>
    <col min="14849" max="15100" width="31.5703125" style="1"/>
    <col min="15101" max="15101" width="38.85546875" style="1" customWidth="1"/>
    <col min="15102" max="15102" width="24.7109375" style="1" customWidth="1"/>
    <col min="15103" max="15103" width="40.42578125" style="1" customWidth="1"/>
    <col min="15104" max="15104" width="24.7109375" style="1" customWidth="1"/>
    <col min="15105" max="15356" width="31.5703125" style="1"/>
    <col min="15357" max="15357" width="38.85546875" style="1" customWidth="1"/>
    <col min="15358" max="15358" width="24.7109375" style="1" customWidth="1"/>
    <col min="15359" max="15359" width="40.42578125" style="1" customWidth="1"/>
    <col min="15360" max="15360" width="24.7109375" style="1" customWidth="1"/>
    <col min="15361" max="15612" width="31.5703125" style="1"/>
    <col min="15613" max="15613" width="38.85546875" style="1" customWidth="1"/>
    <col min="15614" max="15614" width="24.7109375" style="1" customWidth="1"/>
    <col min="15615" max="15615" width="40.42578125" style="1" customWidth="1"/>
    <col min="15616" max="15616" width="24.7109375" style="1" customWidth="1"/>
    <col min="15617" max="15868" width="31.5703125" style="1"/>
    <col min="15869" max="15869" width="38.85546875" style="1" customWidth="1"/>
    <col min="15870" max="15870" width="24.7109375" style="1" customWidth="1"/>
    <col min="15871" max="15871" width="40.42578125" style="1" customWidth="1"/>
    <col min="15872" max="15872" width="24.7109375" style="1" customWidth="1"/>
    <col min="15873" max="16124" width="31.5703125" style="1"/>
    <col min="16125" max="16125" width="38.85546875" style="1" customWidth="1"/>
    <col min="16126" max="16126" width="24.7109375" style="1" customWidth="1"/>
    <col min="16127" max="16127" width="40.42578125" style="1" customWidth="1"/>
    <col min="16128" max="16128" width="24.7109375" style="1" customWidth="1"/>
    <col min="16129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424</v>
      </c>
    </row>
    <row r="3" spans="1:5" s="2" customFormat="1" ht="13.5" thickBot="1">
      <c r="A3" s="37"/>
      <c r="B3" s="37"/>
      <c r="C3" s="37"/>
      <c r="D3" s="37"/>
      <c r="E3" s="324" t="s">
        <v>425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508</v>
      </c>
    </row>
    <row r="5" spans="1:5" s="2" customFormat="1" ht="12.75">
      <c r="A5" s="7" t="s">
        <v>1</v>
      </c>
      <c r="B5" s="8"/>
      <c r="C5" s="354" t="s">
        <v>21</v>
      </c>
      <c r="D5" s="355"/>
      <c r="E5" s="324" t="s">
        <v>507</v>
      </c>
    </row>
    <row r="6" spans="1:5" s="2" customFormat="1" ht="12.75">
      <c r="A6" s="7" t="s">
        <v>352</v>
      </c>
      <c r="B6" s="8"/>
      <c r="C6" s="354" t="s">
        <v>21</v>
      </c>
      <c r="D6" s="355"/>
      <c r="E6" s="324" t="s">
        <v>509</v>
      </c>
    </row>
    <row r="7" spans="1:5" s="2" customFormat="1" ht="13.5" thickBot="1">
      <c r="A7" s="39" t="s">
        <v>2</v>
      </c>
      <c r="B7" s="40"/>
      <c r="C7" s="369" t="s">
        <v>294</v>
      </c>
      <c r="D7" s="370"/>
      <c r="E7" s="325" t="s">
        <v>510</v>
      </c>
    </row>
    <row r="8" spans="1:5" s="2" customFormat="1" ht="13.5" thickBot="1">
      <c r="A8" s="356" t="s">
        <v>3</v>
      </c>
      <c r="B8" s="357"/>
      <c r="C8" s="369" t="s">
        <v>288</v>
      </c>
      <c r="D8" s="370"/>
      <c r="E8" s="348" t="s">
        <v>520</v>
      </c>
    </row>
    <row r="9" spans="1:5" s="2" customFormat="1" ht="13.5" thickBot="1">
      <c r="A9" s="362" t="s">
        <v>4</v>
      </c>
      <c r="B9" s="363"/>
      <c r="C9" s="375" t="s">
        <v>366</v>
      </c>
      <c r="D9" s="376"/>
      <c r="E9" s="323" t="s">
        <v>506</v>
      </c>
    </row>
    <row r="10" spans="1:5" s="2" customFormat="1" ht="12.75">
      <c r="A10" s="3"/>
      <c r="B10" s="3"/>
      <c r="C10" s="3"/>
      <c r="D10" s="3"/>
      <c r="E10" s="324" t="s">
        <v>507</v>
      </c>
    </row>
    <row r="11" spans="1:5" s="2" customFormat="1" ht="13.5" thickBot="1">
      <c r="A11" s="4"/>
      <c r="B11" s="4"/>
      <c r="C11" s="4"/>
      <c r="D11" s="4"/>
      <c r="E11" s="324" t="s">
        <v>508</v>
      </c>
    </row>
    <row r="12" spans="1:5" s="2" customFormat="1" ht="13.5" thickBot="1">
      <c r="A12" s="366" t="s">
        <v>552</v>
      </c>
      <c r="B12" s="377"/>
      <c r="C12" s="371" t="s">
        <v>554</v>
      </c>
      <c r="D12" s="378"/>
      <c r="E12" s="324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324" t="s">
        <v>424</v>
      </c>
    </row>
    <row r="14" spans="1:5" s="2" customFormat="1" ht="13.5" thickBot="1">
      <c r="A14" s="145" t="s">
        <v>52</v>
      </c>
      <c r="B14" s="137" t="s">
        <v>0</v>
      </c>
      <c r="C14" s="213" t="s">
        <v>191</v>
      </c>
      <c r="D14" s="209" t="s">
        <v>71</v>
      </c>
      <c r="E14" s="325" t="s">
        <v>442</v>
      </c>
    </row>
    <row r="15" spans="1:5" s="2" customFormat="1" ht="12.75">
      <c r="A15" s="145" t="s">
        <v>15</v>
      </c>
      <c r="B15" s="137" t="s">
        <v>0</v>
      </c>
      <c r="C15" s="213" t="s">
        <v>72</v>
      </c>
      <c r="D15" s="209" t="s">
        <v>71</v>
      </c>
      <c r="E15" s="328"/>
    </row>
    <row r="16" spans="1:5" s="2" customFormat="1" ht="12.75">
      <c r="A16" s="145" t="s">
        <v>55</v>
      </c>
      <c r="B16" s="137" t="s">
        <v>0</v>
      </c>
      <c r="C16" s="215" t="s">
        <v>367</v>
      </c>
      <c r="D16" s="209" t="s">
        <v>71</v>
      </c>
      <c r="E16" s="328"/>
    </row>
    <row r="17" spans="1:5" s="2" customFormat="1" ht="12.75">
      <c r="A17" s="145" t="s">
        <v>75</v>
      </c>
      <c r="B17" s="137" t="s">
        <v>0</v>
      </c>
      <c r="C17" s="210" t="s">
        <v>418</v>
      </c>
      <c r="D17" s="209" t="s">
        <v>71</v>
      </c>
      <c r="E17" s="328"/>
    </row>
    <row r="18" spans="1:5" s="2" customFormat="1" ht="12.75">
      <c r="A18" s="145" t="s">
        <v>41</v>
      </c>
      <c r="B18" s="137" t="s">
        <v>0</v>
      </c>
      <c r="C18" s="128" t="s">
        <v>70</v>
      </c>
      <c r="D18" s="209" t="s">
        <v>71</v>
      </c>
      <c r="E18" s="328"/>
    </row>
    <row r="19" spans="1:5" s="2" customFormat="1" ht="12.75">
      <c r="A19" s="145" t="s">
        <v>78</v>
      </c>
      <c r="B19" s="137" t="s">
        <v>76</v>
      </c>
      <c r="C19" s="44" t="s">
        <v>72</v>
      </c>
      <c r="D19" s="209" t="s">
        <v>71</v>
      </c>
      <c r="E19" s="328"/>
    </row>
    <row r="20" spans="1:5" s="2" customFormat="1" ht="12.75">
      <c r="A20" s="212" t="s">
        <v>80</v>
      </c>
      <c r="B20" s="209" t="s">
        <v>76</v>
      </c>
      <c r="C20" s="45" t="s">
        <v>73</v>
      </c>
      <c r="D20" s="209" t="s">
        <v>71</v>
      </c>
      <c r="E20" s="328"/>
    </row>
    <row r="21" spans="1:5" s="2" customFormat="1" ht="12.75">
      <c r="A21" s="213" t="s">
        <v>82</v>
      </c>
      <c r="B21" s="209" t="s">
        <v>76</v>
      </c>
      <c r="C21" s="46" t="s">
        <v>418</v>
      </c>
      <c r="D21" s="209" t="s">
        <v>71</v>
      </c>
      <c r="E21" s="328"/>
    </row>
    <row r="22" spans="1:5" s="2" customFormat="1" ht="12.75">
      <c r="A22" s="213" t="s">
        <v>83</v>
      </c>
      <c r="B22" s="209" t="s">
        <v>76</v>
      </c>
      <c r="C22" s="210" t="s">
        <v>74</v>
      </c>
      <c r="D22" s="209" t="s">
        <v>71</v>
      </c>
      <c r="E22" s="328"/>
    </row>
    <row r="23" spans="1:5" s="2" customFormat="1" ht="12.75">
      <c r="A23" s="213" t="s">
        <v>84</v>
      </c>
      <c r="B23" s="209" t="s">
        <v>76</v>
      </c>
      <c r="C23" s="210" t="s">
        <v>74</v>
      </c>
      <c r="D23" s="209" t="s">
        <v>76</v>
      </c>
      <c r="E23" s="328"/>
    </row>
    <row r="24" spans="1:5" s="2" customFormat="1" ht="12.75">
      <c r="A24" s="213" t="s">
        <v>79</v>
      </c>
      <c r="B24" s="209" t="s">
        <v>76</v>
      </c>
      <c r="C24" s="211" t="s">
        <v>77</v>
      </c>
      <c r="D24" s="209" t="s">
        <v>76</v>
      </c>
      <c r="E24" s="328"/>
    </row>
    <row r="25" spans="1:5" s="2" customFormat="1" ht="12.75">
      <c r="A25" s="213" t="s">
        <v>77</v>
      </c>
      <c r="B25" s="209" t="s">
        <v>0</v>
      </c>
      <c r="C25" s="211" t="s">
        <v>79</v>
      </c>
      <c r="D25" s="209" t="s">
        <v>76</v>
      </c>
      <c r="E25" s="328"/>
    </row>
    <row r="26" spans="1:5" s="2" customFormat="1" ht="12.75">
      <c r="A26" s="213" t="s">
        <v>74</v>
      </c>
      <c r="B26" s="209" t="s">
        <v>76</v>
      </c>
      <c r="C26" s="211" t="s">
        <v>81</v>
      </c>
      <c r="D26" s="209" t="s">
        <v>76</v>
      </c>
      <c r="E26" s="328"/>
    </row>
    <row r="27" spans="1:5" s="2" customFormat="1" ht="12.75">
      <c r="A27" s="213" t="s">
        <v>74</v>
      </c>
      <c r="B27" s="209" t="s">
        <v>71</v>
      </c>
      <c r="C27" s="211" t="s">
        <v>83</v>
      </c>
      <c r="D27" s="209" t="s">
        <v>76</v>
      </c>
      <c r="E27" s="328"/>
    </row>
    <row r="28" spans="1:5" s="2" customFormat="1" ht="12.75">
      <c r="A28" s="213" t="s">
        <v>418</v>
      </c>
      <c r="B28" s="209" t="s">
        <v>71</v>
      </c>
      <c r="C28" s="210" t="s">
        <v>84</v>
      </c>
      <c r="D28" s="209" t="s">
        <v>76</v>
      </c>
      <c r="E28" s="328"/>
    </row>
    <row r="29" spans="1:5" s="2" customFormat="1" ht="12.75">
      <c r="A29" s="213" t="s">
        <v>73</v>
      </c>
      <c r="B29" s="209" t="s">
        <v>71</v>
      </c>
      <c r="C29" s="138" t="s">
        <v>85</v>
      </c>
      <c r="D29" s="137" t="s">
        <v>76</v>
      </c>
      <c r="E29" s="328"/>
    </row>
    <row r="30" spans="1:5" s="2" customFormat="1" ht="12.75">
      <c r="A30" s="213" t="s">
        <v>72</v>
      </c>
      <c r="B30" s="209" t="s">
        <v>71</v>
      </c>
      <c r="C30" s="138" t="s">
        <v>82</v>
      </c>
      <c r="D30" s="137" t="s">
        <v>76</v>
      </c>
      <c r="E30" s="328"/>
    </row>
    <row r="31" spans="1:5" s="2" customFormat="1" ht="12.75">
      <c r="A31" s="213" t="s">
        <v>86</v>
      </c>
      <c r="B31" s="209" t="s">
        <v>71</v>
      </c>
      <c r="C31" s="138" t="s">
        <v>80</v>
      </c>
      <c r="D31" s="137" t="s">
        <v>76</v>
      </c>
      <c r="E31" s="328"/>
    </row>
    <row r="32" spans="1:5" s="2" customFormat="1" ht="12.75">
      <c r="A32" s="213" t="s">
        <v>72</v>
      </c>
      <c r="B32" s="209" t="s">
        <v>71</v>
      </c>
      <c r="C32" s="138" t="s">
        <v>78</v>
      </c>
      <c r="D32" s="137" t="s">
        <v>0</v>
      </c>
      <c r="E32" s="328"/>
    </row>
    <row r="33" spans="1:5" s="2" customFormat="1" ht="12.75">
      <c r="A33" s="213" t="s">
        <v>191</v>
      </c>
      <c r="B33" s="209" t="s">
        <v>71</v>
      </c>
      <c r="C33" s="138" t="s">
        <v>41</v>
      </c>
      <c r="D33" s="137" t="s">
        <v>0</v>
      </c>
      <c r="E33" s="328"/>
    </row>
    <row r="34" spans="1:5" s="2" customFormat="1" ht="12.75">
      <c r="A34" s="42"/>
      <c r="B34" s="43"/>
      <c r="C34" s="138" t="s">
        <v>47</v>
      </c>
      <c r="D34" s="137" t="s">
        <v>0</v>
      </c>
      <c r="E34" s="328"/>
    </row>
    <row r="35" spans="1:5" s="2" customFormat="1" ht="12.75">
      <c r="A35" s="42"/>
      <c r="B35" s="43"/>
      <c r="C35" s="138" t="s">
        <v>49</v>
      </c>
      <c r="D35" s="137" t="s">
        <v>0</v>
      </c>
      <c r="E35" s="328"/>
    </row>
    <row r="36" spans="1:5" s="2" customFormat="1" ht="12.75">
      <c r="A36" s="42"/>
      <c r="B36" s="43"/>
      <c r="C36" s="138" t="s">
        <v>60</v>
      </c>
      <c r="D36" s="137" t="s">
        <v>0</v>
      </c>
      <c r="E36" s="328"/>
    </row>
    <row r="37" spans="1:5" s="2" customFormat="1" ht="12.75">
      <c r="A37" s="42"/>
      <c r="B37" s="43"/>
      <c r="C37" s="138" t="s">
        <v>52</v>
      </c>
      <c r="D37" s="137" t="s">
        <v>0</v>
      </c>
      <c r="E37" s="328"/>
    </row>
    <row r="38" spans="1:5" s="2" customFormat="1" ht="13.5" thickBot="1">
      <c r="A38" s="42"/>
      <c r="B38" s="43"/>
      <c r="C38" s="18"/>
      <c r="D38" s="13"/>
      <c r="E38" s="328"/>
    </row>
    <row r="39" spans="1:5" s="2" customFormat="1" ht="27" customHeight="1" thickBot="1">
      <c r="A39" s="373" t="s">
        <v>526</v>
      </c>
      <c r="B39" s="374"/>
      <c r="C39" s="373" t="s">
        <v>526</v>
      </c>
      <c r="D39" s="374"/>
      <c r="E39" s="328"/>
    </row>
    <row r="40" spans="1:5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328"/>
    </row>
    <row r="41" spans="1:5" s="2" customFormat="1" ht="12.75">
      <c r="A41" s="291" t="s">
        <v>52</v>
      </c>
      <c r="B41" s="292" t="s">
        <v>0</v>
      </c>
      <c r="C41" s="33" t="s">
        <v>60</v>
      </c>
      <c r="D41" s="293" t="s">
        <v>0</v>
      </c>
      <c r="E41" s="328"/>
    </row>
    <row r="42" spans="1:5" s="2" customFormat="1" ht="12.75">
      <c r="A42" s="295" t="s">
        <v>68</v>
      </c>
      <c r="B42" s="296" t="s">
        <v>0</v>
      </c>
      <c r="C42" s="300" t="s">
        <v>66</v>
      </c>
      <c r="D42" s="233" t="s">
        <v>0</v>
      </c>
      <c r="E42" s="328"/>
    </row>
    <row r="43" spans="1:5" s="2" customFormat="1" ht="12.75">
      <c r="A43" s="300" t="s">
        <v>66</v>
      </c>
      <c r="B43" s="233" t="s">
        <v>0</v>
      </c>
      <c r="C43" s="34" t="s">
        <v>68</v>
      </c>
      <c r="D43" s="296" t="s">
        <v>0</v>
      </c>
      <c r="E43" s="328"/>
    </row>
    <row r="44" spans="1:5" s="2" customFormat="1" ht="12.75">
      <c r="A44" s="295" t="s">
        <v>50</v>
      </c>
      <c r="B44" s="296" t="s">
        <v>0</v>
      </c>
      <c r="C44" s="35" t="s">
        <v>52</v>
      </c>
      <c r="D44" s="292" t="s">
        <v>0</v>
      </c>
      <c r="E44" s="328"/>
    </row>
    <row r="45" spans="1:5" s="2" customFormat="1" ht="12.75">
      <c r="A45" s="294" t="s">
        <v>52</v>
      </c>
      <c r="B45" s="292" t="s">
        <v>0</v>
      </c>
      <c r="C45" s="35"/>
      <c r="D45" s="13"/>
      <c r="E45" s="328"/>
    </row>
    <row r="46" spans="1:5" s="2" customFormat="1" ht="12.75">
      <c r="A46" s="294"/>
      <c r="B46" s="292"/>
      <c r="C46" s="35"/>
      <c r="D46" s="292"/>
      <c r="E46" s="328"/>
    </row>
    <row r="47" spans="1:5" s="2" customFormat="1" ht="12.75">
      <c r="A47" s="294"/>
      <c r="B47" s="292"/>
      <c r="C47" s="35"/>
      <c r="D47" s="292"/>
      <c r="E47" s="328"/>
    </row>
    <row r="48" spans="1:5" s="2" customFormat="1" ht="12.75">
      <c r="A48" s="294"/>
      <c r="B48" s="292"/>
      <c r="C48" s="35"/>
      <c r="D48" s="292"/>
      <c r="E48" s="328"/>
    </row>
    <row r="49" spans="1:5" s="2" customFormat="1" ht="13.5" thickBot="1">
      <c r="A49" s="17"/>
      <c r="B49" s="16"/>
      <c r="C49" s="42"/>
      <c r="D49" s="43"/>
      <c r="E49" s="328"/>
    </row>
    <row r="50" spans="1:5" s="2" customFormat="1" ht="28.5" customHeight="1" thickBot="1">
      <c r="A50" s="373" t="s">
        <v>527</v>
      </c>
      <c r="B50" s="374"/>
      <c r="C50" s="22"/>
      <c r="D50" s="20"/>
      <c r="E50" s="328"/>
    </row>
    <row r="51" spans="1:5" s="2" customFormat="1" ht="13.5" thickBot="1">
      <c r="A51" s="9" t="s">
        <v>5</v>
      </c>
      <c r="B51" s="11" t="s">
        <v>6</v>
      </c>
      <c r="C51" s="22"/>
      <c r="D51" s="20"/>
      <c r="E51" s="328"/>
    </row>
    <row r="52" spans="1:5" s="2" customFormat="1" ht="12.75">
      <c r="A52" s="18" t="s">
        <v>55</v>
      </c>
      <c r="B52" s="13" t="s">
        <v>0</v>
      </c>
      <c r="C52" s="22"/>
      <c r="D52" s="20"/>
      <c r="E52" s="328"/>
    </row>
    <row r="53" spans="1:5" s="2" customFormat="1" ht="12.75">
      <c r="A53" s="19" t="s">
        <v>88</v>
      </c>
      <c r="B53" s="20" t="s">
        <v>0</v>
      </c>
      <c r="C53" s="22"/>
      <c r="D53" s="20"/>
      <c r="E53" s="328"/>
    </row>
    <row r="54" spans="1:5" s="2" customFormat="1" ht="12.75">
      <c r="A54" s="50" t="s">
        <v>41</v>
      </c>
      <c r="B54" s="24" t="s">
        <v>0</v>
      </c>
      <c r="C54" s="22"/>
      <c r="D54" s="20"/>
      <c r="E54" s="328"/>
    </row>
    <row r="55" spans="1:5" s="2" customFormat="1" ht="12.75">
      <c r="A55" s="51"/>
      <c r="B55" s="52"/>
      <c r="C55" s="22"/>
      <c r="D55" s="20"/>
      <c r="E55" s="328"/>
    </row>
    <row r="56" spans="1:5" s="2" customFormat="1" ht="12.75">
      <c r="A56" s="51"/>
      <c r="B56" s="52"/>
      <c r="C56" s="22"/>
      <c r="D56" s="20"/>
      <c r="E56" s="328"/>
    </row>
    <row r="57" spans="1:5" s="2" customFormat="1" ht="12.75">
      <c r="A57" s="51"/>
      <c r="B57" s="52"/>
      <c r="C57" s="22"/>
      <c r="D57" s="20"/>
      <c r="E57" s="328"/>
    </row>
    <row r="58" spans="1:5" s="2" customFormat="1" ht="12.75">
      <c r="A58" s="51"/>
      <c r="B58" s="52"/>
      <c r="C58" s="22"/>
      <c r="D58" s="20"/>
      <c r="E58" s="328"/>
    </row>
    <row r="59" spans="1:5" s="2" customFormat="1" ht="15" customHeight="1">
      <c r="A59" s="48"/>
      <c r="B59" s="49"/>
      <c r="C59" s="22"/>
      <c r="D59" s="20"/>
      <c r="E59" s="328"/>
    </row>
    <row r="60" spans="1:5" s="2" customFormat="1" ht="12.75">
      <c r="A60" s="18"/>
      <c r="B60" s="13"/>
      <c r="C60" s="22"/>
      <c r="D60" s="20"/>
      <c r="E60" s="328"/>
    </row>
    <row r="61" spans="1:5" s="2" customFormat="1" ht="13.5" thickBot="1">
      <c r="A61" s="304"/>
      <c r="B61" s="305"/>
      <c r="C61" s="306"/>
      <c r="D61" s="307"/>
      <c r="E61" s="328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A50:B50"/>
    <mergeCell ref="A9:B9"/>
    <mergeCell ref="C9:D9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70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329" bestFit="1" customWidth="1"/>
    <col min="6" max="252" width="31.5703125" style="1"/>
    <col min="253" max="253" width="38.85546875" style="1" customWidth="1"/>
    <col min="254" max="254" width="26.85546875" style="1" bestFit="1" customWidth="1"/>
    <col min="255" max="255" width="38.85546875" style="1" customWidth="1"/>
    <col min="256" max="256" width="24.7109375" style="1" customWidth="1"/>
    <col min="257" max="508" width="31.5703125" style="1"/>
    <col min="509" max="509" width="38.85546875" style="1" customWidth="1"/>
    <col min="510" max="510" width="26.85546875" style="1" bestFit="1" customWidth="1"/>
    <col min="511" max="511" width="38.85546875" style="1" customWidth="1"/>
    <col min="512" max="512" width="24.7109375" style="1" customWidth="1"/>
    <col min="513" max="764" width="31.5703125" style="1"/>
    <col min="765" max="765" width="38.85546875" style="1" customWidth="1"/>
    <col min="766" max="766" width="26.85546875" style="1" bestFit="1" customWidth="1"/>
    <col min="767" max="767" width="38.85546875" style="1" customWidth="1"/>
    <col min="768" max="768" width="24.7109375" style="1" customWidth="1"/>
    <col min="769" max="1020" width="31.5703125" style="1"/>
    <col min="1021" max="1021" width="38.85546875" style="1" customWidth="1"/>
    <col min="1022" max="1022" width="26.85546875" style="1" bestFit="1" customWidth="1"/>
    <col min="1023" max="1023" width="38.85546875" style="1" customWidth="1"/>
    <col min="1024" max="1024" width="24.7109375" style="1" customWidth="1"/>
    <col min="1025" max="1276" width="31.5703125" style="1"/>
    <col min="1277" max="1277" width="38.85546875" style="1" customWidth="1"/>
    <col min="1278" max="1278" width="26.85546875" style="1" bestFit="1" customWidth="1"/>
    <col min="1279" max="1279" width="38.85546875" style="1" customWidth="1"/>
    <col min="1280" max="1280" width="24.7109375" style="1" customWidth="1"/>
    <col min="1281" max="1532" width="31.5703125" style="1"/>
    <col min="1533" max="1533" width="38.85546875" style="1" customWidth="1"/>
    <col min="1534" max="1534" width="26.85546875" style="1" bestFit="1" customWidth="1"/>
    <col min="1535" max="1535" width="38.85546875" style="1" customWidth="1"/>
    <col min="1536" max="1536" width="24.7109375" style="1" customWidth="1"/>
    <col min="1537" max="1788" width="31.5703125" style="1"/>
    <col min="1789" max="1789" width="38.85546875" style="1" customWidth="1"/>
    <col min="1790" max="1790" width="26.85546875" style="1" bestFit="1" customWidth="1"/>
    <col min="1791" max="1791" width="38.85546875" style="1" customWidth="1"/>
    <col min="1792" max="1792" width="24.7109375" style="1" customWidth="1"/>
    <col min="1793" max="2044" width="31.5703125" style="1"/>
    <col min="2045" max="2045" width="38.85546875" style="1" customWidth="1"/>
    <col min="2046" max="2046" width="26.85546875" style="1" bestFit="1" customWidth="1"/>
    <col min="2047" max="2047" width="38.85546875" style="1" customWidth="1"/>
    <col min="2048" max="2048" width="24.7109375" style="1" customWidth="1"/>
    <col min="2049" max="2300" width="31.5703125" style="1"/>
    <col min="2301" max="2301" width="38.85546875" style="1" customWidth="1"/>
    <col min="2302" max="2302" width="26.85546875" style="1" bestFit="1" customWidth="1"/>
    <col min="2303" max="2303" width="38.85546875" style="1" customWidth="1"/>
    <col min="2304" max="2304" width="24.7109375" style="1" customWidth="1"/>
    <col min="2305" max="2556" width="31.5703125" style="1"/>
    <col min="2557" max="2557" width="38.85546875" style="1" customWidth="1"/>
    <col min="2558" max="2558" width="26.85546875" style="1" bestFit="1" customWidth="1"/>
    <col min="2559" max="2559" width="38.85546875" style="1" customWidth="1"/>
    <col min="2560" max="2560" width="24.7109375" style="1" customWidth="1"/>
    <col min="2561" max="2812" width="31.5703125" style="1"/>
    <col min="2813" max="2813" width="38.85546875" style="1" customWidth="1"/>
    <col min="2814" max="2814" width="26.85546875" style="1" bestFit="1" customWidth="1"/>
    <col min="2815" max="2815" width="38.85546875" style="1" customWidth="1"/>
    <col min="2816" max="2816" width="24.7109375" style="1" customWidth="1"/>
    <col min="2817" max="3068" width="31.5703125" style="1"/>
    <col min="3069" max="3069" width="38.85546875" style="1" customWidth="1"/>
    <col min="3070" max="3070" width="26.85546875" style="1" bestFit="1" customWidth="1"/>
    <col min="3071" max="3071" width="38.85546875" style="1" customWidth="1"/>
    <col min="3072" max="3072" width="24.7109375" style="1" customWidth="1"/>
    <col min="3073" max="3324" width="31.5703125" style="1"/>
    <col min="3325" max="3325" width="38.85546875" style="1" customWidth="1"/>
    <col min="3326" max="3326" width="26.85546875" style="1" bestFit="1" customWidth="1"/>
    <col min="3327" max="3327" width="38.85546875" style="1" customWidth="1"/>
    <col min="3328" max="3328" width="24.7109375" style="1" customWidth="1"/>
    <col min="3329" max="3580" width="31.5703125" style="1"/>
    <col min="3581" max="3581" width="38.85546875" style="1" customWidth="1"/>
    <col min="3582" max="3582" width="26.85546875" style="1" bestFit="1" customWidth="1"/>
    <col min="3583" max="3583" width="38.85546875" style="1" customWidth="1"/>
    <col min="3584" max="3584" width="24.7109375" style="1" customWidth="1"/>
    <col min="3585" max="3836" width="31.5703125" style="1"/>
    <col min="3837" max="3837" width="38.85546875" style="1" customWidth="1"/>
    <col min="3838" max="3838" width="26.85546875" style="1" bestFit="1" customWidth="1"/>
    <col min="3839" max="3839" width="38.85546875" style="1" customWidth="1"/>
    <col min="3840" max="3840" width="24.7109375" style="1" customWidth="1"/>
    <col min="3841" max="4092" width="31.5703125" style="1"/>
    <col min="4093" max="4093" width="38.85546875" style="1" customWidth="1"/>
    <col min="4094" max="4094" width="26.85546875" style="1" bestFit="1" customWidth="1"/>
    <col min="4095" max="4095" width="38.85546875" style="1" customWidth="1"/>
    <col min="4096" max="4096" width="24.7109375" style="1" customWidth="1"/>
    <col min="4097" max="4348" width="31.5703125" style="1"/>
    <col min="4349" max="4349" width="38.85546875" style="1" customWidth="1"/>
    <col min="4350" max="4350" width="26.85546875" style="1" bestFit="1" customWidth="1"/>
    <col min="4351" max="4351" width="38.85546875" style="1" customWidth="1"/>
    <col min="4352" max="4352" width="24.7109375" style="1" customWidth="1"/>
    <col min="4353" max="4604" width="31.5703125" style="1"/>
    <col min="4605" max="4605" width="38.85546875" style="1" customWidth="1"/>
    <col min="4606" max="4606" width="26.85546875" style="1" bestFit="1" customWidth="1"/>
    <col min="4607" max="4607" width="38.85546875" style="1" customWidth="1"/>
    <col min="4608" max="4608" width="24.7109375" style="1" customWidth="1"/>
    <col min="4609" max="4860" width="31.5703125" style="1"/>
    <col min="4861" max="4861" width="38.85546875" style="1" customWidth="1"/>
    <col min="4862" max="4862" width="26.85546875" style="1" bestFit="1" customWidth="1"/>
    <col min="4863" max="4863" width="38.85546875" style="1" customWidth="1"/>
    <col min="4864" max="4864" width="24.7109375" style="1" customWidth="1"/>
    <col min="4865" max="5116" width="31.5703125" style="1"/>
    <col min="5117" max="5117" width="38.85546875" style="1" customWidth="1"/>
    <col min="5118" max="5118" width="26.85546875" style="1" bestFit="1" customWidth="1"/>
    <col min="5119" max="5119" width="38.85546875" style="1" customWidth="1"/>
    <col min="5120" max="5120" width="24.7109375" style="1" customWidth="1"/>
    <col min="5121" max="5372" width="31.5703125" style="1"/>
    <col min="5373" max="5373" width="38.85546875" style="1" customWidth="1"/>
    <col min="5374" max="5374" width="26.85546875" style="1" bestFit="1" customWidth="1"/>
    <col min="5375" max="5375" width="38.85546875" style="1" customWidth="1"/>
    <col min="5376" max="5376" width="24.7109375" style="1" customWidth="1"/>
    <col min="5377" max="5628" width="31.5703125" style="1"/>
    <col min="5629" max="5629" width="38.85546875" style="1" customWidth="1"/>
    <col min="5630" max="5630" width="26.85546875" style="1" bestFit="1" customWidth="1"/>
    <col min="5631" max="5631" width="38.85546875" style="1" customWidth="1"/>
    <col min="5632" max="5632" width="24.7109375" style="1" customWidth="1"/>
    <col min="5633" max="5884" width="31.5703125" style="1"/>
    <col min="5885" max="5885" width="38.85546875" style="1" customWidth="1"/>
    <col min="5886" max="5886" width="26.85546875" style="1" bestFit="1" customWidth="1"/>
    <col min="5887" max="5887" width="38.85546875" style="1" customWidth="1"/>
    <col min="5888" max="5888" width="24.7109375" style="1" customWidth="1"/>
    <col min="5889" max="6140" width="31.5703125" style="1"/>
    <col min="6141" max="6141" width="38.85546875" style="1" customWidth="1"/>
    <col min="6142" max="6142" width="26.85546875" style="1" bestFit="1" customWidth="1"/>
    <col min="6143" max="6143" width="38.85546875" style="1" customWidth="1"/>
    <col min="6144" max="6144" width="24.7109375" style="1" customWidth="1"/>
    <col min="6145" max="6396" width="31.5703125" style="1"/>
    <col min="6397" max="6397" width="38.85546875" style="1" customWidth="1"/>
    <col min="6398" max="6398" width="26.85546875" style="1" bestFit="1" customWidth="1"/>
    <col min="6399" max="6399" width="38.85546875" style="1" customWidth="1"/>
    <col min="6400" max="6400" width="24.7109375" style="1" customWidth="1"/>
    <col min="6401" max="6652" width="31.5703125" style="1"/>
    <col min="6653" max="6653" width="38.85546875" style="1" customWidth="1"/>
    <col min="6654" max="6654" width="26.85546875" style="1" bestFit="1" customWidth="1"/>
    <col min="6655" max="6655" width="38.85546875" style="1" customWidth="1"/>
    <col min="6656" max="6656" width="24.7109375" style="1" customWidth="1"/>
    <col min="6657" max="6908" width="31.5703125" style="1"/>
    <col min="6909" max="6909" width="38.85546875" style="1" customWidth="1"/>
    <col min="6910" max="6910" width="26.85546875" style="1" bestFit="1" customWidth="1"/>
    <col min="6911" max="6911" width="38.85546875" style="1" customWidth="1"/>
    <col min="6912" max="6912" width="24.7109375" style="1" customWidth="1"/>
    <col min="6913" max="7164" width="31.5703125" style="1"/>
    <col min="7165" max="7165" width="38.85546875" style="1" customWidth="1"/>
    <col min="7166" max="7166" width="26.85546875" style="1" bestFit="1" customWidth="1"/>
    <col min="7167" max="7167" width="38.85546875" style="1" customWidth="1"/>
    <col min="7168" max="7168" width="24.7109375" style="1" customWidth="1"/>
    <col min="7169" max="7420" width="31.5703125" style="1"/>
    <col min="7421" max="7421" width="38.85546875" style="1" customWidth="1"/>
    <col min="7422" max="7422" width="26.85546875" style="1" bestFit="1" customWidth="1"/>
    <col min="7423" max="7423" width="38.85546875" style="1" customWidth="1"/>
    <col min="7424" max="7424" width="24.7109375" style="1" customWidth="1"/>
    <col min="7425" max="7676" width="31.5703125" style="1"/>
    <col min="7677" max="7677" width="38.85546875" style="1" customWidth="1"/>
    <col min="7678" max="7678" width="26.85546875" style="1" bestFit="1" customWidth="1"/>
    <col min="7679" max="7679" width="38.85546875" style="1" customWidth="1"/>
    <col min="7680" max="7680" width="24.7109375" style="1" customWidth="1"/>
    <col min="7681" max="7932" width="31.5703125" style="1"/>
    <col min="7933" max="7933" width="38.85546875" style="1" customWidth="1"/>
    <col min="7934" max="7934" width="26.85546875" style="1" bestFit="1" customWidth="1"/>
    <col min="7935" max="7935" width="38.85546875" style="1" customWidth="1"/>
    <col min="7936" max="7936" width="24.7109375" style="1" customWidth="1"/>
    <col min="7937" max="8188" width="31.5703125" style="1"/>
    <col min="8189" max="8189" width="38.85546875" style="1" customWidth="1"/>
    <col min="8190" max="8190" width="26.85546875" style="1" bestFit="1" customWidth="1"/>
    <col min="8191" max="8191" width="38.85546875" style="1" customWidth="1"/>
    <col min="8192" max="8192" width="24.7109375" style="1" customWidth="1"/>
    <col min="8193" max="8444" width="31.5703125" style="1"/>
    <col min="8445" max="8445" width="38.85546875" style="1" customWidth="1"/>
    <col min="8446" max="8446" width="26.85546875" style="1" bestFit="1" customWidth="1"/>
    <col min="8447" max="8447" width="38.85546875" style="1" customWidth="1"/>
    <col min="8448" max="8448" width="24.7109375" style="1" customWidth="1"/>
    <col min="8449" max="8700" width="31.5703125" style="1"/>
    <col min="8701" max="8701" width="38.85546875" style="1" customWidth="1"/>
    <col min="8702" max="8702" width="26.85546875" style="1" bestFit="1" customWidth="1"/>
    <col min="8703" max="8703" width="38.85546875" style="1" customWidth="1"/>
    <col min="8704" max="8704" width="24.7109375" style="1" customWidth="1"/>
    <col min="8705" max="8956" width="31.5703125" style="1"/>
    <col min="8957" max="8957" width="38.85546875" style="1" customWidth="1"/>
    <col min="8958" max="8958" width="26.85546875" style="1" bestFit="1" customWidth="1"/>
    <col min="8959" max="8959" width="38.85546875" style="1" customWidth="1"/>
    <col min="8960" max="8960" width="24.7109375" style="1" customWidth="1"/>
    <col min="8961" max="9212" width="31.5703125" style="1"/>
    <col min="9213" max="9213" width="38.85546875" style="1" customWidth="1"/>
    <col min="9214" max="9214" width="26.85546875" style="1" bestFit="1" customWidth="1"/>
    <col min="9215" max="9215" width="38.85546875" style="1" customWidth="1"/>
    <col min="9216" max="9216" width="24.7109375" style="1" customWidth="1"/>
    <col min="9217" max="9468" width="31.5703125" style="1"/>
    <col min="9469" max="9469" width="38.85546875" style="1" customWidth="1"/>
    <col min="9470" max="9470" width="26.85546875" style="1" bestFit="1" customWidth="1"/>
    <col min="9471" max="9471" width="38.85546875" style="1" customWidth="1"/>
    <col min="9472" max="9472" width="24.7109375" style="1" customWidth="1"/>
    <col min="9473" max="9724" width="31.5703125" style="1"/>
    <col min="9725" max="9725" width="38.85546875" style="1" customWidth="1"/>
    <col min="9726" max="9726" width="26.85546875" style="1" bestFit="1" customWidth="1"/>
    <col min="9727" max="9727" width="38.85546875" style="1" customWidth="1"/>
    <col min="9728" max="9728" width="24.7109375" style="1" customWidth="1"/>
    <col min="9729" max="9980" width="31.5703125" style="1"/>
    <col min="9981" max="9981" width="38.85546875" style="1" customWidth="1"/>
    <col min="9982" max="9982" width="26.85546875" style="1" bestFit="1" customWidth="1"/>
    <col min="9983" max="9983" width="38.85546875" style="1" customWidth="1"/>
    <col min="9984" max="9984" width="24.7109375" style="1" customWidth="1"/>
    <col min="9985" max="10236" width="31.5703125" style="1"/>
    <col min="10237" max="10237" width="38.85546875" style="1" customWidth="1"/>
    <col min="10238" max="10238" width="26.85546875" style="1" bestFit="1" customWidth="1"/>
    <col min="10239" max="10239" width="38.85546875" style="1" customWidth="1"/>
    <col min="10240" max="10240" width="24.7109375" style="1" customWidth="1"/>
    <col min="10241" max="10492" width="31.5703125" style="1"/>
    <col min="10493" max="10493" width="38.85546875" style="1" customWidth="1"/>
    <col min="10494" max="10494" width="26.85546875" style="1" bestFit="1" customWidth="1"/>
    <col min="10495" max="10495" width="38.85546875" style="1" customWidth="1"/>
    <col min="10496" max="10496" width="24.7109375" style="1" customWidth="1"/>
    <col min="10497" max="10748" width="31.5703125" style="1"/>
    <col min="10749" max="10749" width="38.85546875" style="1" customWidth="1"/>
    <col min="10750" max="10750" width="26.85546875" style="1" bestFit="1" customWidth="1"/>
    <col min="10751" max="10751" width="38.85546875" style="1" customWidth="1"/>
    <col min="10752" max="10752" width="24.7109375" style="1" customWidth="1"/>
    <col min="10753" max="11004" width="31.5703125" style="1"/>
    <col min="11005" max="11005" width="38.85546875" style="1" customWidth="1"/>
    <col min="11006" max="11006" width="26.85546875" style="1" bestFit="1" customWidth="1"/>
    <col min="11007" max="11007" width="38.85546875" style="1" customWidth="1"/>
    <col min="11008" max="11008" width="24.7109375" style="1" customWidth="1"/>
    <col min="11009" max="11260" width="31.5703125" style="1"/>
    <col min="11261" max="11261" width="38.85546875" style="1" customWidth="1"/>
    <col min="11262" max="11262" width="26.85546875" style="1" bestFit="1" customWidth="1"/>
    <col min="11263" max="11263" width="38.85546875" style="1" customWidth="1"/>
    <col min="11264" max="11264" width="24.7109375" style="1" customWidth="1"/>
    <col min="11265" max="11516" width="31.5703125" style="1"/>
    <col min="11517" max="11517" width="38.85546875" style="1" customWidth="1"/>
    <col min="11518" max="11518" width="26.85546875" style="1" bestFit="1" customWidth="1"/>
    <col min="11519" max="11519" width="38.85546875" style="1" customWidth="1"/>
    <col min="11520" max="11520" width="24.7109375" style="1" customWidth="1"/>
    <col min="11521" max="11772" width="31.5703125" style="1"/>
    <col min="11773" max="11773" width="38.85546875" style="1" customWidth="1"/>
    <col min="11774" max="11774" width="26.85546875" style="1" bestFit="1" customWidth="1"/>
    <col min="11775" max="11775" width="38.85546875" style="1" customWidth="1"/>
    <col min="11776" max="11776" width="24.7109375" style="1" customWidth="1"/>
    <col min="11777" max="12028" width="31.5703125" style="1"/>
    <col min="12029" max="12029" width="38.85546875" style="1" customWidth="1"/>
    <col min="12030" max="12030" width="26.85546875" style="1" bestFit="1" customWidth="1"/>
    <col min="12031" max="12031" width="38.85546875" style="1" customWidth="1"/>
    <col min="12032" max="12032" width="24.7109375" style="1" customWidth="1"/>
    <col min="12033" max="12284" width="31.5703125" style="1"/>
    <col min="12285" max="12285" width="38.85546875" style="1" customWidth="1"/>
    <col min="12286" max="12286" width="26.85546875" style="1" bestFit="1" customWidth="1"/>
    <col min="12287" max="12287" width="38.85546875" style="1" customWidth="1"/>
    <col min="12288" max="12288" width="24.7109375" style="1" customWidth="1"/>
    <col min="12289" max="12540" width="31.5703125" style="1"/>
    <col min="12541" max="12541" width="38.85546875" style="1" customWidth="1"/>
    <col min="12542" max="12542" width="26.85546875" style="1" bestFit="1" customWidth="1"/>
    <col min="12543" max="12543" width="38.85546875" style="1" customWidth="1"/>
    <col min="12544" max="12544" width="24.7109375" style="1" customWidth="1"/>
    <col min="12545" max="12796" width="31.5703125" style="1"/>
    <col min="12797" max="12797" width="38.85546875" style="1" customWidth="1"/>
    <col min="12798" max="12798" width="26.85546875" style="1" bestFit="1" customWidth="1"/>
    <col min="12799" max="12799" width="38.85546875" style="1" customWidth="1"/>
    <col min="12800" max="12800" width="24.7109375" style="1" customWidth="1"/>
    <col min="12801" max="13052" width="31.5703125" style="1"/>
    <col min="13053" max="13053" width="38.85546875" style="1" customWidth="1"/>
    <col min="13054" max="13054" width="26.85546875" style="1" bestFit="1" customWidth="1"/>
    <col min="13055" max="13055" width="38.85546875" style="1" customWidth="1"/>
    <col min="13056" max="13056" width="24.7109375" style="1" customWidth="1"/>
    <col min="13057" max="13308" width="31.5703125" style="1"/>
    <col min="13309" max="13309" width="38.85546875" style="1" customWidth="1"/>
    <col min="13310" max="13310" width="26.85546875" style="1" bestFit="1" customWidth="1"/>
    <col min="13311" max="13311" width="38.85546875" style="1" customWidth="1"/>
    <col min="13312" max="13312" width="24.7109375" style="1" customWidth="1"/>
    <col min="13313" max="13564" width="31.5703125" style="1"/>
    <col min="13565" max="13565" width="38.85546875" style="1" customWidth="1"/>
    <col min="13566" max="13566" width="26.85546875" style="1" bestFit="1" customWidth="1"/>
    <col min="13567" max="13567" width="38.85546875" style="1" customWidth="1"/>
    <col min="13568" max="13568" width="24.7109375" style="1" customWidth="1"/>
    <col min="13569" max="13820" width="31.5703125" style="1"/>
    <col min="13821" max="13821" width="38.85546875" style="1" customWidth="1"/>
    <col min="13822" max="13822" width="26.85546875" style="1" bestFit="1" customWidth="1"/>
    <col min="13823" max="13823" width="38.85546875" style="1" customWidth="1"/>
    <col min="13824" max="13824" width="24.7109375" style="1" customWidth="1"/>
    <col min="13825" max="14076" width="31.5703125" style="1"/>
    <col min="14077" max="14077" width="38.85546875" style="1" customWidth="1"/>
    <col min="14078" max="14078" width="26.85546875" style="1" bestFit="1" customWidth="1"/>
    <col min="14079" max="14079" width="38.85546875" style="1" customWidth="1"/>
    <col min="14080" max="14080" width="24.7109375" style="1" customWidth="1"/>
    <col min="14081" max="14332" width="31.5703125" style="1"/>
    <col min="14333" max="14333" width="38.85546875" style="1" customWidth="1"/>
    <col min="14334" max="14334" width="26.85546875" style="1" bestFit="1" customWidth="1"/>
    <col min="14335" max="14335" width="38.85546875" style="1" customWidth="1"/>
    <col min="14336" max="14336" width="24.7109375" style="1" customWidth="1"/>
    <col min="14337" max="14588" width="31.5703125" style="1"/>
    <col min="14589" max="14589" width="38.85546875" style="1" customWidth="1"/>
    <col min="14590" max="14590" width="26.85546875" style="1" bestFit="1" customWidth="1"/>
    <col min="14591" max="14591" width="38.85546875" style="1" customWidth="1"/>
    <col min="14592" max="14592" width="24.7109375" style="1" customWidth="1"/>
    <col min="14593" max="14844" width="31.5703125" style="1"/>
    <col min="14845" max="14845" width="38.85546875" style="1" customWidth="1"/>
    <col min="14846" max="14846" width="26.85546875" style="1" bestFit="1" customWidth="1"/>
    <col min="14847" max="14847" width="38.85546875" style="1" customWidth="1"/>
    <col min="14848" max="14848" width="24.7109375" style="1" customWidth="1"/>
    <col min="14849" max="15100" width="31.5703125" style="1"/>
    <col min="15101" max="15101" width="38.85546875" style="1" customWidth="1"/>
    <col min="15102" max="15102" width="26.85546875" style="1" bestFit="1" customWidth="1"/>
    <col min="15103" max="15103" width="38.85546875" style="1" customWidth="1"/>
    <col min="15104" max="15104" width="24.7109375" style="1" customWidth="1"/>
    <col min="15105" max="15356" width="31.5703125" style="1"/>
    <col min="15357" max="15357" width="38.85546875" style="1" customWidth="1"/>
    <col min="15358" max="15358" width="26.85546875" style="1" bestFit="1" customWidth="1"/>
    <col min="15359" max="15359" width="38.85546875" style="1" customWidth="1"/>
    <col min="15360" max="15360" width="24.7109375" style="1" customWidth="1"/>
    <col min="15361" max="15612" width="31.5703125" style="1"/>
    <col min="15613" max="15613" width="38.85546875" style="1" customWidth="1"/>
    <col min="15614" max="15614" width="26.85546875" style="1" bestFit="1" customWidth="1"/>
    <col min="15615" max="15615" width="38.85546875" style="1" customWidth="1"/>
    <col min="15616" max="15616" width="24.7109375" style="1" customWidth="1"/>
    <col min="15617" max="15868" width="31.5703125" style="1"/>
    <col min="15869" max="15869" width="38.85546875" style="1" customWidth="1"/>
    <col min="15870" max="15870" width="26.85546875" style="1" bestFit="1" customWidth="1"/>
    <col min="15871" max="15871" width="38.85546875" style="1" customWidth="1"/>
    <col min="15872" max="15872" width="24.7109375" style="1" customWidth="1"/>
    <col min="15873" max="16124" width="31.5703125" style="1"/>
    <col min="16125" max="16125" width="38.85546875" style="1" customWidth="1"/>
    <col min="16126" max="16126" width="26.85546875" style="1" bestFit="1" customWidth="1"/>
    <col min="16127" max="16127" width="38.85546875" style="1" customWidth="1"/>
    <col min="16128" max="16128" width="24.7109375" style="1" customWidth="1"/>
    <col min="16129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424</v>
      </c>
    </row>
    <row r="3" spans="1:5" s="2" customFormat="1" ht="13.5" thickBot="1">
      <c r="A3" s="37"/>
      <c r="B3" s="37"/>
      <c r="C3" s="37"/>
      <c r="D3" s="37"/>
      <c r="E3" s="324" t="s">
        <v>425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511</v>
      </c>
    </row>
    <row r="5" spans="1:5" s="2" customFormat="1" ht="12.75">
      <c r="A5" s="7" t="s">
        <v>1</v>
      </c>
      <c r="B5" s="8"/>
      <c r="C5" s="354" t="s">
        <v>39</v>
      </c>
      <c r="D5" s="355"/>
      <c r="E5" s="324" t="s">
        <v>433</v>
      </c>
    </row>
    <row r="6" spans="1:5" s="2" customFormat="1" ht="12.75">
      <c r="A6" s="7" t="s">
        <v>352</v>
      </c>
      <c r="B6" s="8"/>
      <c r="C6" s="354" t="s">
        <v>39</v>
      </c>
      <c r="D6" s="355"/>
      <c r="E6" s="324" t="s">
        <v>434</v>
      </c>
    </row>
    <row r="7" spans="1:5" s="2" customFormat="1" ht="13.5" thickBot="1">
      <c r="A7" s="39" t="s">
        <v>2</v>
      </c>
      <c r="B7" s="40"/>
      <c r="C7" s="369" t="s">
        <v>305</v>
      </c>
      <c r="D7" s="370"/>
      <c r="E7" s="325" t="s">
        <v>512</v>
      </c>
    </row>
    <row r="8" spans="1:5" s="2" customFormat="1" ht="13.5" thickBot="1">
      <c r="A8" s="356" t="s">
        <v>3</v>
      </c>
      <c r="B8" s="357"/>
      <c r="C8" s="369" t="s">
        <v>288</v>
      </c>
      <c r="D8" s="370"/>
      <c r="E8" s="348" t="s">
        <v>520</v>
      </c>
    </row>
    <row r="9" spans="1:5" s="2" customFormat="1" ht="13.5" thickBot="1">
      <c r="A9" s="362" t="s">
        <v>4</v>
      </c>
      <c r="B9" s="363"/>
      <c r="C9" s="379" t="s">
        <v>89</v>
      </c>
      <c r="D9" s="380"/>
      <c r="E9" s="323" t="s">
        <v>425</v>
      </c>
    </row>
    <row r="10" spans="1:5" s="2" customFormat="1" ht="12.75">
      <c r="A10" s="3"/>
      <c r="B10" s="3"/>
      <c r="C10" s="3"/>
      <c r="D10" s="3"/>
      <c r="E10" s="324" t="s">
        <v>424</v>
      </c>
    </row>
    <row r="11" spans="1:5" s="2" customFormat="1" ht="13.5" thickBot="1">
      <c r="A11" s="4"/>
      <c r="B11" s="4"/>
      <c r="C11" s="4"/>
      <c r="D11" s="4"/>
      <c r="E11" s="324" t="s">
        <v>442</v>
      </c>
    </row>
    <row r="12" spans="1:5" s="2" customFormat="1" ht="12.75" customHeight="1" thickBot="1">
      <c r="A12" s="366" t="s">
        <v>552</v>
      </c>
      <c r="B12" s="377"/>
      <c r="C12" s="366" t="s">
        <v>554</v>
      </c>
      <c r="D12" s="367"/>
      <c r="E12" s="324" t="s">
        <v>432</v>
      </c>
    </row>
    <row r="13" spans="1:5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432</v>
      </c>
    </row>
    <row r="14" spans="1:5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325" t="s">
        <v>432</v>
      </c>
    </row>
    <row r="15" spans="1:5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328"/>
    </row>
    <row r="16" spans="1:5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328"/>
    </row>
    <row r="17" spans="1:5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328"/>
    </row>
    <row r="18" spans="1:5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328"/>
    </row>
    <row r="19" spans="1:5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328"/>
    </row>
    <row r="20" spans="1:5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328"/>
    </row>
    <row r="21" spans="1:5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328"/>
    </row>
    <row r="22" spans="1:5" s="2" customFormat="1" ht="12.75">
      <c r="A22" s="12"/>
      <c r="B22" s="13"/>
      <c r="C22" s="18" t="s">
        <v>60</v>
      </c>
      <c r="D22" s="13" t="s">
        <v>0</v>
      </c>
      <c r="E22" s="328"/>
    </row>
    <row r="23" spans="1:5" s="2" customFormat="1" ht="12.75">
      <c r="A23" s="12"/>
      <c r="B23" s="13"/>
      <c r="C23" s="18" t="s">
        <v>52</v>
      </c>
      <c r="D23" s="13" t="s">
        <v>0</v>
      </c>
      <c r="E23" s="328"/>
    </row>
    <row r="24" spans="1:5" s="2" customFormat="1" ht="12.75">
      <c r="A24" s="12"/>
      <c r="B24" s="23"/>
      <c r="C24" s="18"/>
      <c r="D24" s="13"/>
      <c r="E24" s="328"/>
    </row>
    <row r="25" spans="1:5" s="2" customFormat="1" ht="12.75">
      <c r="A25" s="12"/>
      <c r="B25" s="23"/>
      <c r="C25" s="18"/>
      <c r="D25" s="13"/>
      <c r="E25" s="328"/>
    </row>
    <row r="26" spans="1:5" s="2" customFormat="1" ht="12.75">
      <c r="A26" s="12"/>
      <c r="B26" s="23"/>
      <c r="C26" s="18"/>
      <c r="D26" s="13"/>
      <c r="E26" s="328"/>
    </row>
    <row r="27" spans="1:5" s="2" customFormat="1" ht="12.75">
      <c r="A27" s="12"/>
      <c r="B27" s="23"/>
      <c r="C27" s="18"/>
      <c r="D27" s="13"/>
      <c r="E27" s="328"/>
    </row>
    <row r="28" spans="1:5" s="2" customFormat="1" ht="12.75">
      <c r="A28" s="12"/>
      <c r="B28" s="23"/>
      <c r="C28" s="18"/>
      <c r="D28" s="13"/>
      <c r="E28" s="328"/>
    </row>
    <row r="29" spans="1:5" s="2" customFormat="1" ht="12.75">
      <c r="A29" s="12"/>
      <c r="B29" s="23"/>
      <c r="C29" s="18"/>
      <c r="D29" s="13"/>
      <c r="E29" s="328"/>
    </row>
    <row r="30" spans="1:5" s="2" customFormat="1" ht="12.75">
      <c r="A30" s="12"/>
      <c r="B30" s="23"/>
      <c r="C30" s="18"/>
      <c r="D30" s="13"/>
      <c r="E30" s="328"/>
    </row>
    <row r="31" spans="1:5" s="2" customFormat="1" ht="12.75">
      <c r="A31" s="18"/>
      <c r="B31" s="23"/>
      <c r="C31" s="18"/>
      <c r="D31" s="13"/>
      <c r="E31" s="328"/>
    </row>
    <row r="32" spans="1:5" s="2" customFormat="1" ht="13.5" thickBot="1">
      <c r="A32" s="18"/>
      <c r="B32" s="23"/>
      <c r="C32" s="18"/>
      <c r="D32" s="13"/>
      <c r="E32" s="328"/>
    </row>
    <row r="33" spans="1:5" s="2" customFormat="1" ht="27" customHeight="1" thickBot="1">
      <c r="A33" s="373" t="s">
        <v>528</v>
      </c>
      <c r="B33" s="374"/>
      <c r="C33" s="373" t="s">
        <v>528</v>
      </c>
      <c r="D33" s="374"/>
      <c r="E33" s="328"/>
    </row>
    <row r="34" spans="1:5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328"/>
    </row>
    <row r="35" spans="1:5" s="2" customFormat="1" ht="12.75">
      <c r="A35" s="291" t="s">
        <v>52</v>
      </c>
      <c r="B35" s="292" t="s">
        <v>0</v>
      </c>
      <c r="C35" s="33" t="s">
        <v>60</v>
      </c>
      <c r="D35" s="14" t="s">
        <v>0</v>
      </c>
      <c r="E35" s="328"/>
    </row>
    <row r="36" spans="1:5" s="2" customFormat="1" ht="12.75">
      <c r="A36" s="295" t="s">
        <v>68</v>
      </c>
      <c r="B36" s="296" t="s">
        <v>0</v>
      </c>
      <c r="C36" s="300" t="s">
        <v>66</v>
      </c>
      <c r="D36" s="233" t="s">
        <v>0</v>
      </c>
      <c r="E36" s="328"/>
    </row>
    <row r="37" spans="1:5" s="2" customFormat="1" ht="12.75">
      <c r="A37" s="300" t="s">
        <v>66</v>
      </c>
      <c r="B37" s="233" t="s">
        <v>0</v>
      </c>
      <c r="C37" s="34" t="s">
        <v>68</v>
      </c>
      <c r="D37" s="20" t="s">
        <v>0</v>
      </c>
      <c r="E37" s="328"/>
    </row>
    <row r="38" spans="1:5" s="2" customFormat="1" ht="12.75">
      <c r="A38" s="295" t="s">
        <v>50</v>
      </c>
      <c r="B38" s="296" t="s">
        <v>0</v>
      </c>
      <c r="C38" s="35" t="s">
        <v>52</v>
      </c>
      <c r="D38" s="13" t="s">
        <v>0</v>
      </c>
      <c r="E38" s="328"/>
    </row>
    <row r="39" spans="1:5" s="2" customFormat="1" ht="12.75">
      <c r="A39" s="294" t="s">
        <v>52</v>
      </c>
      <c r="B39" s="292" t="s">
        <v>0</v>
      </c>
      <c r="C39" s="294"/>
      <c r="D39" s="13"/>
      <c r="E39" s="328"/>
    </row>
    <row r="40" spans="1:5" s="2" customFormat="1" ht="12.75">
      <c r="A40" s="18"/>
      <c r="B40" s="23"/>
      <c r="C40" s="18"/>
      <c r="D40" s="13"/>
      <c r="E40" s="328"/>
    </row>
    <row r="41" spans="1:5" s="2" customFormat="1" ht="12.75">
      <c r="A41" s="18"/>
      <c r="B41" s="23"/>
      <c r="C41" s="18"/>
      <c r="D41" s="13"/>
      <c r="E41" s="328"/>
    </row>
    <row r="42" spans="1:5" s="2" customFormat="1" ht="12.75">
      <c r="A42" s="18"/>
      <c r="B42" s="23"/>
      <c r="C42" s="18"/>
      <c r="D42" s="13"/>
      <c r="E42" s="328"/>
    </row>
    <row r="43" spans="1:5" s="2" customFormat="1" ht="12.75">
      <c r="A43" s="18"/>
      <c r="B43" s="23"/>
      <c r="C43" s="18"/>
      <c r="D43" s="13"/>
      <c r="E43" s="328"/>
    </row>
    <row r="44" spans="1:5" s="2" customFormat="1" ht="12.75">
      <c r="A44" s="18"/>
      <c r="B44" s="23"/>
      <c r="C44" s="18"/>
      <c r="D44" s="13"/>
      <c r="E44" s="328"/>
    </row>
    <row r="45" spans="1:5" s="2" customFormat="1" ht="12.75">
      <c r="A45" s="18"/>
      <c r="B45" s="23"/>
      <c r="C45" s="18"/>
      <c r="D45" s="13"/>
      <c r="E45" s="328"/>
    </row>
    <row r="46" spans="1:5" s="2" customFormat="1" ht="12.75">
      <c r="A46" s="18"/>
      <c r="B46" s="23"/>
      <c r="C46" s="18"/>
      <c r="D46" s="13"/>
      <c r="E46" s="328"/>
    </row>
    <row r="47" spans="1:5" s="2" customFormat="1" ht="12.75">
      <c r="A47" s="18"/>
      <c r="B47" s="23"/>
      <c r="C47" s="18"/>
      <c r="D47" s="13"/>
      <c r="E47" s="328"/>
    </row>
    <row r="48" spans="1:5" s="2" customFormat="1" ht="12.75">
      <c r="A48" s="18"/>
      <c r="B48" s="23"/>
      <c r="C48" s="18"/>
      <c r="D48" s="13"/>
      <c r="E48" s="328"/>
    </row>
    <row r="49" spans="1:5" s="2" customFormat="1" ht="12.75">
      <c r="A49" s="18"/>
      <c r="B49" s="23"/>
      <c r="C49" s="18"/>
      <c r="D49" s="13"/>
      <c r="E49" s="328"/>
    </row>
    <row r="50" spans="1:5" s="2" customFormat="1" ht="12.75">
      <c r="A50" s="18"/>
      <c r="B50" s="23"/>
      <c r="C50" s="18"/>
      <c r="D50" s="13"/>
      <c r="E50" s="328"/>
    </row>
    <row r="51" spans="1:5" s="2" customFormat="1" ht="12.75">
      <c r="A51" s="18"/>
      <c r="B51" s="23"/>
      <c r="C51" s="18"/>
      <c r="D51" s="13"/>
      <c r="E51" s="328"/>
    </row>
    <row r="52" spans="1:5" s="2" customFormat="1" ht="12.75">
      <c r="A52" s="18"/>
      <c r="B52" s="23"/>
      <c r="C52" s="18"/>
      <c r="D52" s="13"/>
      <c r="E52" s="328"/>
    </row>
    <row r="53" spans="1:5" s="2" customFormat="1" ht="12.75">
      <c r="A53" s="18"/>
      <c r="B53" s="23"/>
      <c r="C53" s="18"/>
      <c r="D53" s="13"/>
      <c r="E53" s="328"/>
    </row>
    <row r="54" spans="1:5" s="2" customFormat="1" ht="12.75">
      <c r="A54" s="18"/>
      <c r="B54" s="23"/>
      <c r="C54" s="18"/>
      <c r="D54" s="13"/>
      <c r="E54" s="328"/>
    </row>
    <row r="55" spans="1:5" s="2" customFormat="1" ht="12.75">
      <c r="A55" s="18"/>
      <c r="B55" s="23"/>
      <c r="C55" s="18"/>
      <c r="D55" s="13"/>
      <c r="E55" s="328"/>
    </row>
    <row r="56" spans="1:5" s="2" customFormat="1" ht="12.75">
      <c r="A56" s="18"/>
      <c r="B56" s="23"/>
      <c r="C56" s="18"/>
      <c r="D56" s="13"/>
      <c r="E56" s="328"/>
    </row>
    <row r="57" spans="1:5" s="2" customFormat="1" ht="12.75">
      <c r="A57" s="18"/>
      <c r="B57" s="23"/>
      <c r="C57" s="18"/>
      <c r="D57" s="13"/>
      <c r="E57" s="328"/>
    </row>
    <row r="58" spans="1:5" s="2" customFormat="1" ht="12.75">
      <c r="A58" s="18"/>
      <c r="B58" s="23"/>
      <c r="C58" s="18"/>
      <c r="D58" s="13"/>
      <c r="E58" s="328"/>
    </row>
    <row r="59" spans="1:5" s="2" customFormat="1" ht="12.75">
      <c r="A59" s="18"/>
      <c r="B59" s="23"/>
      <c r="C59" s="18"/>
      <c r="D59" s="13"/>
      <c r="E59" s="328"/>
    </row>
    <row r="60" spans="1:5" s="2" customFormat="1" ht="12.75">
      <c r="A60" s="294"/>
      <c r="B60" s="297"/>
      <c r="C60" s="294"/>
      <c r="D60" s="292"/>
      <c r="E60" s="328"/>
    </row>
    <row r="61" spans="1:5" s="2" customFormat="1" ht="13.5" thickBot="1">
      <c r="A61" s="302"/>
      <c r="B61" s="303"/>
      <c r="C61" s="302"/>
      <c r="D61" s="248"/>
      <c r="E61" s="328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443</v>
      </c>
    </row>
    <row r="3" spans="1:5" s="2" customFormat="1" ht="13.5" thickBot="1">
      <c r="A3" s="37"/>
      <c r="B3" s="37"/>
      <c r="C3" s="37"/>
      <c r="D3" s="37"/>
      <c r="E3" s="324" t="s">
        <v>444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445</v>
      </c>
    </row>
    <row r="5" spans="1:5" s="2" customFormat="1" ht="12.75">
      <c r="A5" s="7" t="s">
        <v>1</v>
      </c>
      <c r="B5" s="8"/>
      <c r="C5" s="354" t="s">
        <v>23</v>
      </c>
      <c r="D5" s="355"/>
      <c r="E5" s="324" t="s">
        <v>422</v>
      </c>
    </row>
    <row r="6" spans="1:5" s="2" customFormat="1" ht="12.75">
      <c r="A6" s="7" t="s">
        <v>352</v>
      </c>
      <c r="B6" s="8"/>
      <c r="C6" s="354" t="s">
        <v>23</v>
      </c>
      <c r="D6" s="355"/>
      <c r="E6" s="324" t="s">
        <v>446</v>
      </c>
    </row>
    <row r="7" spans="1:5" s="2" customFormat="1" ht="13.5" thickBot="1">
      <c r="A7" s="39" t="s">
        <v>2</v>
      </c>
      <c r="B7" s="40"/>
      <c r="C7" s="354" t="s">
        <v>295</v>
      </c>
      <c r="D7" s="355"/>
      <c r="E7" s="325" t="s">
        <v>447</v>
      </c>
    </row>
    <row r="8" spans="1:5" s="2" customFormat="1" ht="13.5" thickBot="1">
      <c r="A8" s="383" t="s">
        <v>3</v>
      </c>
      <c r="B8" s="384"/>
      <c r="C8" s="369" t="s">
        <v>421</v>
      </c>
      <c r="D8" s="370"/>
      <c r="E8" s="348" t="s">
        <v>520</v>
      </c>
    </row>
    <row r="9" spans="1:5" s="2" customFormat="1" ht="13.5" thickBot="1">
      <c r="A9" s="381" t="s">
        <v>4</v>
      </c>
      <c r="B9" s="382"/>
      <c r="C9" s="379" t="s">
        <v>288</v>
      </c>
      <c r="D9" s="380"/>
      <c r="E9" s="323" t="s">
        <v>446</v>
      </c>
    </row>
    <row r="10" spans="1:5" s="2" customFormat="1" ht="12.75">
      <c r="A10" s="115"/>
      <c r="B10" s="115"/>
      <c r="C10" s="115"/>
      <c r="D10" s="115"/>
      <c r="E10" s="324" t="s">
        <v>448</v>
      </c>
    </row>
    <row r="11" spans="1:5" s="2" customFormat="1" ht="13.5" thickBot="1">
      <c r="A11" s="116"/>
      <c r="B11" s="116"/>
      <c r="C11" s="116"/>
      <c r="D11" s="116"/>
      <c r="E11" s="324" t="s">
        <v>445</v>
      </c>
    </row>
    <row r="12" spans="1:5" s="2" customFormat="1" ht="13.5" thickBot="1">
      <c r="A12" s="366" t="s">
        <v>552</v>
      </c>
      <c r="B12" s="377"/>
      <c r="C12" s="366" t="s">
        <v>554</v>
      </c>
      <c r="D12" s="367"/>
      <c r="E12" s="324" t="s">
        <v>444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443</v>
      </c>
    </row>
    <row r="14" spans="1:5" s="2" customFormat="1" ht="18" customHeight="1" thickBot="1">
      <c r="A14" s="117" t="s">
        <v>421</v>
      </c>
      <c r="B14" s="54" t="s">
        <v>97</v>
      </c>
      <c r="C14" s="291" t="s">
        <v>52</v>
      </c>
      <c r="D14" s="292" t="s">
        <v>0</v>
      </c>
      <c r="E14" s="325" t="s">
        <v>449</v>
      </c>
    </row>
    <row r="15" spans="1:5" s="2" customFormat="1" ht="12.75">
      <c r="A15" s="84" t="s">
        <v>110</v>
      </c>
      <c r="B15" s="118" t="s">
        <v>97</v>
      </c>
      <c r="C15" s="298" t="s">
        <v>65</v>
      </c>
      <c r="D15" s="293" t="s">
        <v>0</v>
      </c>
      <c r="E15" s="328"/>
    </row>
    <row r="16" spans="1:5" s="2" customFormat="1" ht="12.75">
      <c r="A16" s="84" t="s">
        <v>252</v>
      </c>
      <c r="B16" s="118" t="s">
        <v>97</v>
      </c>
      <c r="C16" s="291" t="s">
        <v>66</v>
      </c>
      <c r="D16" s="292" t="s">
        <v>0</v>
      </c>
      <c r="E16" s="328"/>
    </row>
    <row r="17" spans="1:5" s="2" customFormat="1" ht="12.75">
      <c r="A17" s="84" t="s">
        <v>109</v>
      </c>
      <c r="B17" s="118" t="s">
        <v>97</v>
      </c>
      <c r="C17" s="291" t="s">
        <v>13</v>
      </c>
      <c r="D17" s="292" t="s">
        <v>0</v>
      </c>
      <c r="E17" s="328"/>
    </row>
    <row r="18" spans="1:5" s="2" customFormat="1" ht="12.75">
      <c r="A18" s="84" t="s">
        <v>109</v>
      </c>
      <c r="B18" s="118" t="s">
        <v>112</v>
      </c>
      <c r="C18" s="12" t="s">
        <v>95</v>
      </c>
      <c r="D18" s="13" t="s">
        <v>0</v>
      </c>
      <c r="E18" s="328"/>
    </row>
    <row r="19" spans="1:5" s="2" customFormat="1" ht="12.75">
      <c r="A19" s="84" t="s">
        <v>253</v>
      </c>
      <c r="B19" s="118" t="s">
        <v>338</v>
      </c>
      <c r="C19" s="57" t="s">
        <v>10</v>
      </c>
      <c r="D19" s="14" t="s">
        <v>0</v>
      </c>
      <c r="E19" s="328"/>
    </row>
    <row r="20" spans="1:5" s="2" customFormat="1" ht="12.75">
      <c r="A20" s="192" t="s">
        <v>276</v>
      </c>
      <c r="B20" s="118" t="s">
        <v>338</v>
      </c>
      <c r="C20" s="12" t="s">
        <v>9</v>
      </c>
      <c r="D20" s="13" t="s">
        <v>0</v>
      </c>
      <c r="E20" s="328"/>
    </row>
    <row r="21" spans="1:5" s="2" customFormat="1" ht="12.75">
      <c r="A21" s="84" t="s">
        <v>280</v>
      </c>
      <c r="B21" s="118" t="s">
        <v>338</v>
      </c>
      <c r="C21" s="57" t="s">
        <v>8</v>
      </c>
      <c r="D21" s="14" t="s">
        <v>0</v>
      </c>
      <c r="E21" s="328"/>
    </row>
    <row r="22" spans="1:5" s="2" customFormat="1" ht="12.75">
      <c r="A22" s="84" t="s">
        <v>253</v>
      </c>
      <c r="B22" s="118" t="s">
        <v>338</v>
      </c>
      <c r="C22" s="12" t="s">
        <v>9</v>
      </c>
      <c r="D22" s="13" t="s">
        <v>0</v>
      </c>
      <c r="E22" s="328"/>
    </row>
    <row r="23" spans="1:5" s="2" customFormat="1" ht="12.75">
      <c r="A23" s="84" t="s">
        <v>339</v>
      </c>
      <c r="B23" s="118" t="s">
        <v>254</v>
      </c>
      <c r="C23" s="12" t="s">
        <v>106</v>
      </c>
      <c r="D23" s="13" t="s">
        <v>0</v>
      </c>
      <c r="E23" s="328"/>
    </row>
    <row r="24" spans="1:5" s="2" customFormat="1" ht="12.75">
      <c r="A24" s="193" t="s">
        <v>340</v>
      </c>
      <c r="B24" s="118" t="s">
        <v>254</v>
      </c>
      <c r="C24" s="57" t="s">
        <v>15</v>
      </c>
      <c r="D24" s="14" t="s">
        <v>0</v>
      </c>
      <c r="E24" s="328"/>
    </row>
    <row r="25" spans="1:5" s="2" customFormat="1" ht="12.75">
      <c r="A25" s="84" t="s">
        <v>255</v>
      </c>
      <c r="B25" s="118" t="s">
        <v>254</v>
      </c>
      <c r="C25" s="12" t="s">
        <v>100</v>
      </c>
      <c r="D25" s="13" t="s">
        <v>0</v>
      </c>
      <c r="E25" s="328"/>
    </row>
    <row r="26" spans="1:5" s="2" customFormat="1" ht="12.75">
      <c r="A26" s="84" t="s">
        <v>103</v>
      </c>
      <c r="B26" s="118" t="s">
        <v>104</v>
      </c>
      <c r="C26" s="57" t="s">
        <v>230</v>
      </c>
      <c r="D26" s="14" t="s">
        <v>0</v>
      </c>
      <c r="E26" s="328"/>
    </row>
    <row r="27" spans="1:5" s="2" customFormat="1" ht="12.75">
      <c r="A27" s="84" t="s">
        <v>106</v>
      </c>
      <c r="B27" s="118" t="s">
        <v>0</v>
      </c>
      <c r="C27" s="12" t="s">
        <v>101</v>
      </c>
      <c r="D27" s="13" t="s">
        <v>0</v>
      </c>
      <c r="E27" s="328"/>
    </row>
    <row r="28" spans="1:5" s="2" customFormat="1" ht="12.75">
      <c r="A28" s="57" t="s">
        <v>107</v>
      </c>
      <c r="B28" s="94" t="s">
        <v>0</v>
      </c>
      <c r="C28" s="12" t="s">
        <v>102</v>
      </c>
      <c r="D28" s="13" t="s">
        <v>0</v>
      </c>
      <c r="E28" s="328"/>
    </row>
    <row r="29" spans="1:5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328"/>
    </row>
    <row r="30" spans="1:5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328"/>
    </row>
    <row r="31" spans="1:5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328"/>
    </row>
    <row r="32" spans="1:5" s="2" customFormat="1" ht="12.75">
      <c r="A32" s="12" t="s">
        <v>230</v>
      </c>
      <c r="B32" s="23" t="s">
        <v>0</v>
      </c>
      <c r="C32" s="84" t="s">
        <v>255</v>
      </c>
      <c r="D32" s="85" t="s">
        <v>254</v>
      </c>
      <c r="E32" s="328"/>
    </row>
    <row r="33" spans="1:5" s="2" customFormat="1" ht="12.75">
      <c r="A33" s="12" t="s">
        <v>51</v>
      </c>
      <c r="B33" s="23" t="s">
        <v>0</v>
      </c>
      <c r="C33" s="84" t="s">
        <v>340</v>
      </c>
      <c r="D33" s="85" t="s">
        <v>254</v>
      </c>
      <c r="E33" s="328"/>
    </row>
    <row r="34" spans="1:5" s="2" customFormat="1" ht="12.75">
      <c r="A34" s="12" t="s">
        <v>15</v>
      </c>
      <c r="B34" s="23" t="s">
        <v>0</v>
      </c>
      <c r="C34" s="84" t="s">
        <v>339</v>
      </c>
      <c r="D34" s="85" t="s">
        <v>254</v>
      </c>
      <c r="E34" s="328"/>
    </row>
    <row r="35" spans="1:5" s="2" customFormat="1" ht="12.75">
      <c r="A35" s="12" t="s">
        <v>106</v>
      </c>
      <c r="B35" s="23" t="s">
        <v>0</v>
      </c>
      <c r="C35" s="84" t="s">
        <v>253</v>
      </c>
      <c r="D35" s="85" t="s">
        <v>338</v>
      </c>
      <c r="E35" s="328"/>
    </row>
    <row r="36" spans="1:5" s="2" customFormat="1" ht="12.75">
      <c r="A36" s="18" t="s">
        <v>60</v>
      </c>
      <c r="B36" s="23" t="s">
        <v>0</v>
      </c>
      <c r="C36" s="84" t="s">
        <v>257</v>
      </c>
      <c r="D36" s="85" t="s">
        <v>338</v>
      </c>
      <c r="E36" s="328"/>
    </row>
    <row r="37" spans="1:5" s="2" customFormat="1" ht="12.75">
      <c r="A37" s="12" t="s">
        <v>106</v>
      </c>
      <c r="B37" s="23" t="s">
        <v>0</v>
      </c>
      <c r="C37" s="84" t="s">
        <v>253</v>
      </c>
      <c r="D37" s="85" t="s">
        <v>338</v>
      </c>
      <c r="E37" s="328"/>
    </row>
    <row r="38" spans="1:5" s="2" customFormat="1" ht="12.75">
      <c r="A38" s="18" t="s">
        <v>9</v>
      </c>
      <c r="B38" s="23" t="s">
        <v>0</v>
      </c>
      <c r="C38" s="12" t="s">
        <v>277</v>
      </c>
      <c r="D38" s="13" t="s">
        <v>112</v>
      </c>
      <c r="E38" s="328"/>
    </row>
    <row r="39" spans="1:5" s="2" customFormat="1" ht="12.75">
      <c r="A39" s="18" t="s">
        <v>345</v>
      </c>
      <c r="B39" s="23" t="s">
        <v>0</v>
      </c>
      <c r="C39" s="84" t="s">
        <v>278</v>
      </c>
      <c r="D39" s="13" t="s">
        <v>112</v>
      </c>
      <c r="E39" s="328"/>
    </row>
    <row r="40" spans="1:5" s="2" customFormat="1" ht="12.75">
      <c r="A40" s="294" t="s">
        <v>13</v>
      </c>
      <c r="B40" s="297" t="s">
        <v>0</v>
      </c>
      <c r="C40" s="12" t="s">
        <v>279</v>
      </c>
      <c r="D40" s="13" t="s">
        <v>112</v>
      </c>
      <c r="E40" s="328"/>
    </row>
    <row r="41" spans="1:5" s="2" customFormat="1" ht="12.75">
      <c r="A41" s="294" t="s">
        <v>396</v>
      </c>
      <c r="B41" s="297" t="s">
        <v>0</v>
      </c>
      <c r="C41" s="57" t="s">
        <v>114</v>
      </c>
      <c r="D41" s="14" t="s">
        <v>112</v>
      </c>
      <c r="E41" s="328"/>
    </row>
    <row r="42" spans="1:5" s="2" customFormat="1" ht="12.75">
      <c r="A42" s="294"/>
      <c r="B42" s="297"/>
      <c r="C42" s="12" t="s">
        <v>256</v>
      </c>
      <c r="D42" s="13" t="s">
        <v>97</v>
      </c>
      <c r="E42" s="328"/>
    </row>
    <row r="43" spans="1:5" s="2" customFormat="1" ht="12.75">
      <c r="A43" s="18"/>
      <c r="B43" s="23"/>
      <c r="C43" s="57" t="s">
        <v>110</v>
      </c>
      <c r="D43" s="14" t="s">
        <v>97</v>
      </c>
      <c r="E43" s="328"/>
    </row>
    <row r="44" spans="1:5" s="2" customFormat="1" ht="12.75">
      <c r="A44" s="18"/>
      <c r="B44" s="23"/>
      <c r="C44" s="57" t="s">
        <v>421</v>
      </c>
      <c r="D44" s="14" t="s">
        <v>97</v>
      </c>
      <c r="E44" s="328"/>
    </row>
    <row r="45" spans="1:5" s="2" customFormat="1" ht="13.5" thickBot="1">
      <c r="A45" s="18"/>
      <c r="B45" s="23"/>
      <c r="C45" s="18"/>
      <c r="D45" s="13"/>
      <c r="E45" s="328"/>
    </row>
    <row r="46" spans="1:5" s="2" customFormat="1" ht="27" customHeight="1" thickBot="1">
      <c r="A46" s="360" t="s">
        <v>551</v>
      </c>
      <c r="B46" s="361"/>
      <c r="C46" s="360" t="s">
        <v>551</v>
      </c>
      <c r="D46" s="361"/>
      <c r="E46" s="328"/>
    </row>
    <row r="47" spans="1:5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328"/>
    </row>
    <row r="48" spans="1:5" s="2" customFormat="1" ht="27.75" customHeight="1">
      <c r="A48" s="96" t="s">
        <v>231</v>
      </c>
      <c r="B48" s="97" t="s">
        <v>97</v>
      </c>
      <c r="C48" s="45" t="s">
        <v>110</v>
      </c>
      <c r="D48" s="43" t="s">
        <v>97</v>
      </c>
      <c r="E48" s="328"/>
    </row>
    <row r="49" spans="1:5" s="2" customFormat="1" ht="12.75">
      <c r="A49" s="98" t="s">
        <v>232</v>
      </c>
      <c r="B49" s="99" t="s">
        <v>97</v>
      </c>
      <c r="C49" s="100" t="s">
        <v>232</v>
      </c>
      <c r="D49" s="99" t="s">
        <v>97</v>
      </c>
      <c r="E49" s="328"/>
    </row>
    <row r="50" spans="1:5" s="2" customFormat="1" ht="12.75">
      <c r="A50" s="98" t="s">
        <v>233</v>
      </c>
      <c r="B50" s="99" t="s">
        <v>97</v>
      </c>
      <c r="C50" s="100"/>
      <c r="D50" s="99"/>
      <c r="E50" s="328"/>
    </row>
    <row r="51" spans="1:5" s="2" customFormat="1" ht="12.75">
      <c r="A51" s="19" t="s">
        <v>232</v>
      </c>
      <c r="B51" s="20" t="s">
        <v>97</v>
      </c>
      <c r="C51" s="100"/>
      <c r="D51" s="99"/>
      <c r="E51" s="328"/>
    </row>
    <row r="52" spans="1:5" s="2" customFormat="1" ht="12.75">
      <c r="A52" s="18" t="s">
        <v>110</v>
      </c>
      <c r="B52" s="13" t="s">
        <v>97</v>
      </c>
      <c r="C52" s="100"/>
      <c r="D52" s="99"/>
      <c r="E52" s="328"/>
    </row>
    <row r="53" spans="1:5" s="2" customFormat="1" ht="13.5" thickBot="1">
      <c r="A53" s="18"/>
      <c r="B53" s="248"/>
      <c r="C53" s="249"/>
      <c r="E53" s="328"/>
    </row>
    <row r="54" spans="1:5" s="2" customFormat="1" ht="30" customHeight="1" thickBot="1">
      <c r="A54" s="360" t="s">
        <v>579</v>
      </c>
      <c r="B54" s="361"/>
      <c r="C54" s="360" t="s">
        <v>559</v>
      </c>
      <c r="D54" s="361"/>
      <c r="E54" s="328"/>
    </row>
    <row r="55" spans="1:5" s="2" customFormat="1" ht="13.5" thickBot="1">
      <c r="A55" s="9" t="s">
        <v>5</v>
      </c>
      <c r="B55" s="10" t="s">
        <v>6</v>
      </c>
      <c r="C55" s="289" t="s">
        <v>5</v>
      </c>
      <c r="D55" s="290" t="s">
        <v>6</v>
      </c>
      <c r="E55" s="328"/>
    </row>
    <row r="56" spans="1:5" s="2" customFormat="1" ht="12.75">
      <c r="A56" s="58" t="s">
        <v>253</v>
      </c>
      <c r="B56" s="23" t="s">
        <v>338</v>
      </c>
      <c r="C56" s="291" t="s">
        <v>235</v>
      </c>
      <c r="D56" s="292" t="s">
        <v>0</v>
      </c>
      <c r="E56" s="328"/>
    </row>
    <row r="57" spans="1:5" s="2" customFormat="1" ht="12.75">
      <c r="A57" s="19" t="s">
        <v>281</v>
      </c>
      <c r="B57" s="59" t="s">
        <v>338</v>
      </c>
      <c r="C57" s="295" t="s">
        <v>62</v>
      </c>
      <c r="D57" s="296" t="s">
        <v>0</v>
      </c>
      <c r="E57" s="328"/>
    </row>
    <row r="58" spans="1:5" s="2" customFormat="1" ht="12.75">
      <c r="A58" s="19" t="s">
        <v>282</v>
      </c>
      <c r="B58" s="59" t="s">
        <v>338</v>
      </c>
      <c r="C58" s="294" t="s">
        <v>13</v>
      </c>
      <c r="D58" s="292" t="s">
        <v>0</v>
      </c>
      <c r="E58" s="328"/>
    </row>
    <row r="59" spans="1:5" s="2" customFormat="1" ht="12.75">
      <c r="A59" s="19" t="s">
        <v>257</v>
      </c>
      <c r="B59" s="59" t="s">
        <v>338</v>
      </c>
      <c r="C59" s="18"/>
      <c r="D59" s="13"/>
      <c r="E59" s="328"/>
    </row>
    <row r="60" spans="1:5" s="2" customFormat="1" ht="12.75">
      <c r="A60" s="18" t="s">
        <v>253</v>
      </c>
      <c r="B60" s="23" t="s">
        <v>338</v>
      </c>
      <c r="C60" s="19"/>
      <c r="D60" s="20"/>
      <c r="E60" s="328"/>
    </row>
    <row r="61" spans="1:5" s="2" customFormat="1" ht="13.5" thickBot="1">
      <c r="A61" s="90"/>
      <c r="C61" s="18"/>
      <c r="D61" s="13"/>
      <c r="E61" s="328"/>
    </row>
    <row r="62" spans="1:5" s="2" customFormat="1" ht="27.75" customHeight="1" thickBot="1">
      <c r="A62" s="360" t="s">
        <v>529</v>
      </c>
      <c r="B62" s="361"/>
      <c r="C62" s="18"/>
      <c r="D62" s="13"/>
      <c r="E62" s="328"/>
    </row>
    <row r="63" spans="1:5" s="2" customFormat="1" ht="13.5" thickBot="1">
      <c r="A63" s="9" t="s">
        <v>5</v>
      </c>
      <c r="B63" s="10" t="s">
        <v>6</v>
      </c>
      <c r="C63" s="18"/>
      <c r="D63" s="13"/>
      <c r="E63" s="328"/>
    </row>
    <row r="64" spans="1:5" s="2" customFormat="1" ht="12.75">
      <c r="A64" s="58" t="s">
        <v>9</v>
      </c>
      <c r="B64" s="23" t="s">
        <v>0</v>
      </c>
      <c r="C64" s="18"/>
      <c r="D64" s="13"/>
      <c r="E64" s="328"/>
    </row>
    <row r="65" spans="1:5" s="2" customFormat="1" ht="12.75">
      <c r="A65" s="19" t="s">
        <v>10</v>
      </c>
      <c r="B65" s="59" t="s">
        <v>0</v>
      </c>
      <c r="C65" s="18"/>
      <c r="D65" s="13"/>
      <c r="E65" s="328"/>
    </row>
    <row r="66" spans="1:5" s="2" customFormat="1" ht="12.75">
      <c r="A66" s="18" t="s">
        <v>95</v>
      </c>
      <c r="B66" s="23" t="s">
        <v>0</v>
      </c>
      <c r="C66" s="18"/>
      <c r="D66" s="13"/>
      <c r="E66" s="328"/>
    </row>
    <row r="67" spans="1:5" s="2" customFormat="1" ht="13.5" thickBot="1">
      <c r="A67" s="18"/>
      <c r="B67" s="23"/>
      <c r="C67" s="18"/>
      <c r="D67" s="13"/>
      <c r="E67" s="328"/>
    </row>
    <row r="68" spans="1:5" s="2" customFormat="1" ht="13.5" thickBot="1">
      <c r="A68" s="360" t="s">
        <v>553</v>
      </c>
      <c r="B68" s="361"/>
      <c r="C68" s="360" t="s">
        <v>555</v>
      </c>
      <c r="D68" s="361"/>
      <c r="E68" s="328"/>
    </row>
    <row r="69" spans="1:5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328"/>
    </row>
    <row r="70" spans="1:5" s="2" customFormat="1" ht="12.75">
      <c r="A70" s="117" t="s">
        <v>421</v>
      </c>
      <c r="B70" s="54" t="s">
        <v>97</v>
      </c>
      <c r="C70" s="117" t="s">
        <v>13</v>
      </c>
      <c r="D70" s="54" t="s">
        <v>0</v>
      </c>
      <c r="E70" s="328"/>
    </row>
    <row r="71" spans="1:5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328"/>
    </row>
    <row r="72" spans="1:5">
      <c r="A72" s="18" t="s">
        <v>419</v>
      </c>
      <c r="B72" s="23" t="s">
        <v>112</v>
      </c>
      <c r="C72" s="18" t="s">
        <v>190</v>
      </c>
      <c r="D72" s="23" t="s">
        <v>0</v>
      </c>
    </row>
    <row r="73" spans="1:5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5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5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5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5">
      <c r="A77" s="18" t="s">
        <v>190</v>
      </c>
      <c r="B77" s="23" t="s">
        <v>76</v>
      </c>
      <c r="C77" s="18" t="s">
        <v>419</v>
      </c>
      <c r="D77" s="23" t="s">
        <v>112</v>
      </c>
    </row>
    <row r="78" spans="1:5">
      <c r="A78" s="18" t="s">
        <v>190</v>
      </c>
      <c r="B78" s="23" t="s">
        <v>0</v>
      </c>
      <c r="C78" s="18" t="s">
        <v>256</v>
      </c>
      <c r="D78" s="23" t="s">
        <v>97</v>
      </c>
    </row>
    <row r="79" spans="1:5">
      <c r="A79" s="18" t="s">
        <v>66</v>
      </c>
      <c r="B79" s="23" t="s">
        <v>0</v>
      </c>
      <c r="C79" s="18" t="s">
        <v>110</v>
      </c>
      <c r="D79" s="23" t="s">
        <v>97</v>
      </c>
    </row>
    <row r="80" spans="1:5">
      <c r="A80" s="18" t="s">
        <v>13</v>
      </c>
      <c r="B80" s="23" t="s">
        <v>0</v>
      </c>
      <c r="C80" s="117" t="s">
        <v>421</v>
      </c>
      <c r="D80" s="23" t="s">
        <v>97</v>
      </c>
    </row>
    <row r="81" spans="1:5" s="2" customFormat="1" ht="13.5" thickBot="1">
      <c r="A81" s="302"/>
      <c r="B81" s="303"/>
      <c r="C81" s="302"/>
      <c r="D81" s="248"/>
      <c r="E81" s="328"/>
    </row>
    <row r="82" spans="1:5">
      <c r="A82" s="28"/>
      <c r="B82" s="28"/>
      <c r="C82" s="28"/>
      <c r="D82" s="28"/>
    </row>
    <row r="83" spans="1:5">
      <c r="A83" s="28"/>
      <c r="B83" s="28"/>
      <c r="C83" s="28"/>
      <c r="D83" s="28"/>
    </row>
    <row r="84" spans="1:5">
      <c r="A84" s="28"/>
      <c r="B84" s="28"/>
      <c r="C84" s="28"/>
      <c r="D84" s="28"/>
    </row>
    <row r="85" spans="1:5">
      <c r="A85" s="28"/>
      <c r="B85" s="28"/>
      <c r="C85" s="28"/>
      <c r="D85" s="28"/>
    </row>
    <row r="86" spans="1:5">
      <c r="A86" s="28"/>
      <c r="B86" s="28"/>
      <c r="C86" s="28"/>
      <c r="D86" s="28"/>
    </row>
    <row r="87" spans="1:5">
      <c r="A87" s="28"/>
      <c r="B87" s="28"/>
      <c r="C87" s="28"/>
      <c r="D87" s="28"/>
    </row>
    <row r="88" spans="1:5">
      <c r="A88" s="28"/>
      <c r="B88" s="28"/>
      <c r="C88" s="28"/>
      <c r="D88" s="28"/>
    </row>
    <row r="89" spans="1:5">
      <c r="A89" s="28"/>
      <c r="B89" s="28"/>
      <c r="C89" s="28"/>
      <c r="D89" s="28"/>
    </row>
  </sheetData>
  <mergeCells count="17">
    <mergeCell ref="C4:D4"/>
    <mergeCell ref="C5:D5"/>
    <mergeCell ref="C6:D6"/>
    <mergeCell ref="C7:D7"/>
    <mergeCell ref="A8:B8"/>
    <mergeCell ref="C8:D8"/>
    <mergeCell ref="C54:D54"/>
    <mergeCell ref="A54:B54"/>
    <mergeCell ref="A62:B62"/>
    <mergeCell ref="C46:D46"/>
    <mergeCell ref="A68:B68"/>
    <mergeCell ref="C68:D68"/>
    <mergeCell ref="A9:B9"/>
    <mergeCell ref="C9:D9"/>
    <mergeCell ref="A12:B12"/>
    <mergeCell ref="C12:D12"/>
    <mergeCell ref="A46:B46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4"/>
  <sheetViews>
    <sheetView view="pageBreakPreview" topLeftCell="A70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29" bestFit="1" customWidth="1"/>
    <col min="6" max="252" width="31.5703125" style="1"/>
    <col min="253" max="253" width="38.85546875" style="1" customWidth="1"/>
    <col min="254" max="254" width="24.7109375" style="1" customWidth="1"/>
    <col min="255" max="255" width="38.85546875" style="1" customWidth="1"/>
    <col min="256" max="256" width="24.7109375" style="1" customWidth="1"/>
    <col min="257" max="508" width="31.5703125" style="1"/>
    <col min="509" max="509" width="38.85546875" style="1" customWidth="1"/>
    <col min="510" max="510" width="24.7109375" style="1" customWidth="1"/>
    <col min="511" max="511" width="38.85546875" style="1" customWidth="1"/>
    <col min="512" max="512" width="24.7109375" style="1" customWidth="1"/>
    <col min="513" max="764" width="31.5703125" style="1"/>
    <col min="765" max="765" width="38.85546875" style="1" customWidth="1"/>
    <col min="766" max="766" width="24.7109375" style="1" customWidth="1"/>
    <col min="767" max="767" width="38.85546875" style="1" customWidth="1"/>
    <col min="768" max="768" width="24.7109375" style="1" customWidth="1"/>
    <col min="769" max="1020" width="31.5703125" style="1"/>
    <col min="1021" max="1021" width="38.85546875" style="1" customWidth="1"/>
    <col min="1022" max="1022" width="24.7109375" style="1" customWidth="1"/>
    <col min="1023" max="1023" width="38.85546875" style="1" customWidth="1"/>
    <col min="1024" max="1024" width="24.7109375" style="1" customWidth="1"/>
    <col min="1025" max="1276" width="31.5703125" style="1"/>
    <col min="1277" max="1277" width="38.85546875" style="1" customWidth="1"/>
    <col min="1278" max="1278" width="24.7109375" style="1" customWidth="1"/>
    <col min="1279" max="1279" width="38.85546875" style="1" customWidth="1"/>
    <col min="1280" max="1280" width="24.7109375" style="1" customWidth="1"/>
    <col min="1281" max="1532" width="31.5703125" style="1"/>
    <col min="1533" max="1533" width="38.85546875" style="1" customWidth="1"/>
    <col min="1534" max="1534" width="24.7109375" style="1" customWidth="1"/>
    <col min="1535" max="1535" width="38.85546875" style="1" customWidth="1"/>
    <col min="1536" max="1536" width="24.7109375" style="1" customWidth="1"/>
    <col min="1537" max="1788" width="31.5703125" style="1"/>
    <col min="1789" max="1789" width="38.85546875" style="1" customWidth="1"/>
    <col min="1790" max="1790" width="24.7109375" style="1" customWidth="1"/>
    <col min="1791" max="1791" width="38.85546875" style="1" customWidth="1"/>
    <col min="1792" max="1792" width="24.7109375" style="1" customWidth="1"/>
    <col min="1793" max="2044" width="31.5703125" style="1"/>
    <col min="2045" max="2045" width="38.85546875" style="1" customWidth="1"/>
    <col min="2046" max="2046" width="24.7109375" style="1" customWidth="1"/>
    <col min="2047" max="2047" width="38.85546875" style="1" customWidth="1"/>
    <col min="2048" max="2048" width="24.7109375" style="1" customWidth="1"/>
    <col min="2049" max="2300" width="31.5703125" style="1"/>
    <col min="2301" max="2301" width="38.85546875" style="1" customWidth="1"/>
    <col min="2302" max="2302" width="24.7109375" style="1" customWidth="1"/>
    <col min="2303" max="2303" width="38.85546875" style="1" customWidth="1"/>
    <col min="2304" max="2304" width="24.7109375" style="1" customWidth="1"/>
    <col min="2305" max="2556" width="31.5703125" style="1"/>
    <col min="2557" max="2557" width="38.85546875" style="1" customWidth="1"/>
    <col min="2558" max="2558" width="24.7109375" style="1" customWidth="1"/>
    <col min="2559" max="2559" width="38.85546875" style="1" customWidth="1"/>
    <col min="2560" max="2560" width="24.7109375" style="1" customWidth="1"/>
    <col min="2561" max="2812" width="31.5703125" style="1"/>
    <col min="2813" max="2813" width="38.85546875" style="1" customWidth="1"/>
    <col min="2814" max="2814" width="24.7109375" style="1" customWidth="1"/>
    <col min="2815" max="2815" width="38.85546875" style="1" customWidth="1"/>
    <col min="2816" max="2816" width="24.7109375" style="1" customWidth="1"/>
    <col min="2817" max="3068" width="31.5703125" style="1"/>
    <col min="3069" max="3069" width="38.85546875" style="1" customWidth="1"/>
    <col min="3070" max="3070" width="24.7109375" style="1" customWidth="1"/>
    <col min="3071" max="3071" width="38.85546875" style="1" customWidth="1"/>
    <col min="3072" max="3072" width="24.7109375" style="1" customWidth="1"/>
    <col min="3073" max="3324" width="31.5703125" style="1"/>
    <col min="3325" max="3325" width="38.85546875" style="1" customWidth="1"/>
    <col min="3326" max="3326" width="24.7109375" style="1" customWidth="1"/>
    <col min="3327" max="3327" width="38.85546875" style="1" customWidth="1"/>
    <col min="3328" max="3328" width="24.7109375" style="1" customWidth="1"/>
    <col min="3329" max="3580" width="31.5703125" style="1"/>
    <col min="3581" max="3581" width="38.85546875" style="1" customWidth="1"/>
    <col min="3582" max="3582" width="24.7109375" style="1" customWidth="1"/>
    <col min="3583" max="3583" width="38.85546875" style="1" customWidth="1"/>
    <col min="3584" max="3584" width="24.7109375" style="1" customWidth="1"/>
    <col min="3585" max="3836" width="31.5703125" style="1"/>
    <col min="3837" max="3837" width="38.85546875" style="1" customWidth="1"/>
    <col min="3838" max="3838" width="24.7109375" style="1" customWidth="1"/>
    <col min="3839" max="3839" width="38.85546875" style="1" customWidth="1"/>
    <col min="3840" max="3840" width="24.7109375" style="1" customWidth="1"/>
    <col min="3841" max="4092" width="31.5703125" style="1"/>
    <col min="4093" max="4093" width="38.85546875" style="1" customWidth="1"/>
    <col min="4094" max="4094" width="24.7109375" style="1" customWidth="1"/>
    <col min="4095" max="4095" width="38.85546875" style="1" customWidth="1"/>
    <col min="4096" max="4096" width="24.7109375" style="1" customWidth="1"/>
    <col min="4097" max="4348" width="31.5703125" style="1"/>
    <col min="4349" max="4349" width="38.85546875" style="1" customWidth="1"/>
    <col min="4350" max="4350" width="24.7109375" style="1" customWidth="1"/>
    <col min="4351" max="4351" width="38.85546875" style="1" customWidth="1"/>
    <col min="4352" max="4352" width="24.7109375" style="1" customWidth="1"/>
    <col min="4353" max="4604" width="31.5703125" style="1"/>
    <col min="4605" max="4605" width="38.85546875" style="1" customWidth="1"/>
    <col min="4606" max="4606" width="24.7109375" style="1" customWidth="1"/>
    <col min="4607" max="4607" width="38.85546875" style="1" customWidth="1"/>
    <col min="4608" max="4608" width="24.7109375" style="1" customWidth="1"/>
    <col min="4609" max="4860" width="31.5703125" style="1"/>
    <col min="4861" max="4861" width="38.85546875" style="1" customWidth="1"/>
    <col min="4862" max="4862" width="24.7109375" style="1" customWidth="1"/>
    <col min="4863" max="4863" width="38.85546875" style="1" customWidth="1"/>
    <col min="4864" max="4864" width="24.7109375" style="1" customWidth="1"/>
    <col min="4865" max="5116" width="31.5703125" style="1"/>
    <col min="5117" max="5117" width="38.85546875" style="1" customWidth="1"/>
    <col min="5118" max="5118" width="24.7109375" style="1" customWidth="1"/>
    <col min="5119" max="5119" width="38.85546875" style="1" customWidth="1"/>
    <col min="5120" max="5120" width="24.7109375" style="1" customWidth="1"/>
    <col min="5121" max="5372" width="31.5703125" style="1"/>
    <col min="5373" max="5373" width="38.85546875" style="1" customWidth="1"/>
    <col min="5374" max="5374" width="24.7109375" style="1" customWidth="1"/>
    <col min="5375" max="5375" width="38.85546875" style="1" customWidth="1"/>
    <col min="5376" max="5376" width="24.7109375" style="1" customWidth="1"/>
    <col min="5377" max="5628" width="31.5703125" style="1"/>
    <col min="5629" max="5629" width="38.85546875" style="1" customWidth="1"/>
    <col min="5630" max="5630" width="24.7109375" style="1" customWidth="1"/>
    <col min="5631" max="5631" width="38.85546875" style="1" customWidth="1"/>
    <col min="5632" max="5632" width="24.7109375" style="1" customWidth="1"/>
    <col min="5633" max="5884" width="31.5703125" style="1"/>
    <col min="5885" max="5885" width="38.85546875" style="1" customWidth="1"/>
    <col min="5886" max="5886" width="24.7109375" style="1" customWidth="1"/>
    <col min="5887" max="5887" width="38.85546875" style="1" customWidth="1"/>
    <col min="5888" max="5888" width="24.7109375" style="1" customWidth="1"/>
    <col min="5889" max="6140" width="31.5703125" style="1"/>
    <col min="6141" max="6141" width="38.85546875" style="1" customWidth="1"/>
    <col min="6142" max="6142" width="24.7109375" style="1" customWidth="1"/>
    <col min="6143" max="6143" width="38.85546875" style="1" customWidth="1"/>
    <col min="6144" max="6144" width="24.7109375" style="1" customWidth="1"/>
    <col min="6145" max="6396" width="31.5703125" style="1"/>
    <col min="6397" max="6397" width="38.85546875" style="1" customWidth="1"/>
    <col min="6398" max="6398" width="24.7109375" style="1" customWidth="1"/>
    <col min="6399" max="6399" width="38.85546875" style="1" customWidth="1"/>
    <col min="6400" max="6400" width="24.7109375" style="1" customWidth="1"/>
    <col min="6401" max="6652" width="31.5703125" style="1"/>
    <col min="6653" max="6653" width="38.85546875" style="1" customWidth="1"/>
    <col min="6654" max="6654" width="24.7109375" style="1" customWidth="1"/>
    <col min="6655" max="6655" width="38.85546875" style="1" customWidth="1"/>
    <col min="6656" max="6656" width="24.7109375" style="1" customWidth="1"/>
    <col min="6657" max="6908" width="31.5703125" style="1"/>
    <col min="6909" max="6909" width="38.85546875" style="1" customWidth="1"/>
    <col min="6910" max="6910" width="24.7109375" style="1" customWidth="1"/>
    <col min="6911" max="6911" width="38.85546875" style="1" customWidth="1"/>
    <col min="6912" max="6912" width="24.7109375" style="1" customWidth="1"/>
    <col min="6913" max="7164" width="31.5703125" style="1"/>
    <col min="7165" max="7165" width="38.85546875" style="1" customWidth="1"/>
    <col min="7166" max="7166" width="24.7109375" style="1" customWidth="1"/>
    <col min="7167" max="7167" width="38.85546875" style="1" customWidth="1"/>
    <col min="7168" max="7168" width="24.7109375" style="1" customWidth="1"/>
    <col min="7169" max="7420" width="31.5703125" style="1"/>
    <col min="7421" max="7421" width="38.85546875" style="1" customWidth="1"/>
    <col min="7422" max="7422" width="24.7109375" style="1" customWidth="1"/>
    <col min="7423" max="7423" width="38.85546875" style="1" customWidth="1"/>
    <col min="7424" max="7424" width="24.7109375" style="1" customWidth="1"/>
    <col min="7425" max="7676" width="31.5703125" style="1"/>
    <col min="7677" max="7677" width="38.85546875" style="1" customWidth="1"/>
    <col min="7678" max="7678" width="24.7109375" style="1" customWidth="1"/>
    <col min="7679" max="7679" width="38.85546875" style="1" customWidth="1"/>
    <col min="7680" max="7680" width="24.7109375" style="1" customWidth="1"/>
    <col min="7681" max="7932" width="31.5703125" style="1"/>
    <col min="7933" max="7933" width="38.85546875" style="1" customWidth="1"/>
    <col min="7934" max="7934" width="24.7109375" style="1" customWidth="1"/>
    <col min="7935" max="7935" width="38.85546875" style="1" customWidth="1"/>
    <col min="7936" max="7936" width="24.7109375" style="1" customWidth="1"/>
    <col min="7937" max="8188" width="31.5703125" style="1"/>
    <col min="8189" max="8189" width="38.85546875" style="1" customWidth="1"/>
    <col min="8190" max="8190" width="24.7109375" style="1" customWidth="1"/>
    <col min="8191" max="8191" width="38.85546875" style="1" customWidth="1"/>
    <col min="8192" max="8192" width="24.7109375" style="1" customWidth="1"/>
    <col min="8193" max="8444" width="31.5703125" style="1"/>
    <col min="8445" max="8445" width="38.85546875" style="1" customWidth="1"/>
    <col min="8446" max="8446" width="24.7109375" style="1" customWidth="1"/>
    <col min="8447" max="8447" width="38.85546875" style="1" customWidth="1"/>
    <col min="8448" max="8448" width="24.7109375" style="1" customWidth="1"/>
    <col min="8449" max="8700" width="31.5703125" style="1"/>
    <col min="8701" max="8701" width="38.85546875" style="1" customWidth="1"/>
    <col min="8702" max="8702" width="24.7109375" style="1" customWidth="1"/>
    <col min="8703" max="8703" width="38.85546875" style="1" customWidth="1"/>
    <col min="8704" max="8704" width="24.7109375" style="1" customWidth="1"/>
    <col min="8705" max="8956" width="31.5703125" style="1"/>
    <col min="8957" max="8957" width="38.85546875" style="1" customWidth="1"/>
    <col min="8958" max="8958" width="24.7109375" style="1" customWidth="1"/>
    <col min="8959" max="8959" width="38.85546875" style="1" customWidth="1"/>
    <col min="8960" max="8960" width="24.7109375" style="1" customWidth="1"/>
    <col min="8961" max="9212" width="31.5703125" style="1"/>
    <col min="9213" max="9213" width="38.85546875" style="1" customWidth="1"/>
    <col min="9214" max="9214" width="24.7109375" style="1" customWidth="1"/>
    <col min="9215" max="9215" width="38.85546875" style="1" customWidth="1"/>
    <col min="9216" max="9216" width="24.7109375" style="1" customWidth="1"/>
    <col min="9217" max="9468" width="31.5703125" style="1"/>
    <col min="9469" max="9469" width="38.85546875" style="1" customWidth="1"/>
    <col min="9470" max="9470" width="24.7109375" style="1" customWidth="1"/>
    <col min="9471" max="9471" width="38.85546875" style="1" customWidth="1"/>
    <col min="9472" max="9472" width="24.7109375" style="1" customWidth="1"/>
    <col min="9473" max="9724" width="31.5703125" style="1"/>
    <col min="9725" max="9725" width="38.85546875" style="1" customWidth="1"/>
    <col min="9726" max="9726" width="24.7109375" style="1" customWidth="1"/>
    <col min="9727" max="9727" width="38.85546875" style="1" customWidth="1"/>
    <col min="9728" max="9728" width="24.7109375" style="1" customWidth="1"/>
    <col min="9729" max="9980" width="31.5703125" style="1"/>
    <col min="9981" max="9981" width="38.85546875" style="1" customWidth="1"/>
    <col min="9982" max="9982" width="24.7109375" style="1" customWidth="1"/>
    <col min="9983" max="9983" width="38.85546875" style="1" customWidth="1"/>
    <col min="9984" max="9984" width="24.7109375" style="1" customWidth="1"/>
    <col min="9985" max="10236" width="31.5703125" style="1"/>
    <col min="10237" max="10237" width="38.85546875" style="1" customWidth="1"/>
    <col min="10238" max="10238" width="24.7109375" style="1" customWidth="1"/>
    <col min="10239" max="10239" width="38.85546875" style="1" customWidth="1"/>
    <col min="10240" max="10240" width="24.7109375" style="1" customWidth="1"/>
    <col min="10241" max="10492" width="31.5703125" style="1"/>
    <col min="10493" max="10493" width="38.85546875" style="1" customWidth="1"/>
    <col min="10494" max="10494" width="24.7109375" style="1" customWidth="1"/>
    <col min="10495" max="10495" width="38.85546875" style="1" customWidth="1"/>
    <col min="10496" max="10496" width="24.7109375" style="1" customWidth="1"/>
    <col min="10497" max="10748" width="31.5703125" style="1"/>
    <col min="10749" max="10749" width="38.85546875" style="1" customWidth="1"/>
    <col min="10750" max="10750" width="24.7109375" style="1" customWidth="1"/>
    <col min="10751" max="10751" width="38.85546875" style="1" customWidth="1"/>
    <col min="10752" max="10752" width="24.7109375" style="1" customWidth="1"/>
    <col min="10753" max="11004" width="31.5703125" style="1"/>
    <col min="11005" max="11005" width="38.85546875" style="1" customWidth="1"/>
    <col min="11006" max="11006" width="24.7109375" style="1" customWidth="1"/>
    <col min="11007" max="11007" width="38.85546875" style="1" customWidth="1"/>
    <col min="11008" max="11008" width="24.7109375" style="1" customWidth="1"/>
    <col min="11009" max="11260" width="31.5703125" style="1"/>
    <col min="11261" max="11261" width="38.85546875" style="1" customWidth="1"/>
    <col min="11262" max="11262" width="24.7109375" style="1" customWidth="1"/>
    <col min="11263" max="11263" width="38.85546875" style="1" customWidth="1"/>
    <col min="11264" max="11264" width="24.7109375" style="1" customWidth="1"/>
    <col min="11265" max="11516" width="31.5703125" style="1"/>
    <col min="11517" max="11517" width="38.85546875" style="1" customWidth="1"/>
    <col min="11518" max="11518" width="24.7109375" style="1" customWidth="1"/>
    <col min="11519" max="11519" width="38.85546875" style="1" customWidth="1"/>
    <col min="11520" max="11520" width="24.7109375" style="1" customWidth="1"/>
    <col min="11521" max="11772" width="31.5703125" style="1"/>
    <col min="11773" max="11773" width="38.85546875" style="1" customWidth="1"/>
    <col min="11774" max="11774" width="24.7109375" style="1" customWidth="1"/>
    <col min="11775" max="11775" width="38.85546875" style="1" customWidth="1"/>
    <col min="11776" max="11776" width="24.7109375" style="1" customWidth="1"/>
    <col min="11777" max="12028" width="31.5703125" style="1"/>
    <col min="12029" max="12029" width="38.85546875" style="1" customWidth="1"/>
    <col min="12030" max="12030" width="24.7109375" style="1" customWidth="1"/>
    <col min="12031" max="12031" width="38.85546875" style="1" customWidth="1"/>
    <col min="12032" max="12032" width="24.7109375" style="1" customWidth="1"/>
    <col min="12033" max="12284" width="31.5703125" style="1"/>
    <col min="12285" max="12285" width="38.85546875" style="1" customWidth="1"/>
    <col min="12286" max="12286" width="24.7109375" style="1" customWidth="1"/>
    <col min="12287" max="12287" width="38.85546875" style="1" customWidth="1"/>
    <col min="12288" max="12288" width="24.7109375" style="1" customWidth="1"/>
    <col min="12289" max="12540" width="31.5703125" style="1"/>
    <col min="12541" max="12541" width="38.85546875" style="1" customWidth="1"/>
    <col min="12542" max="12542" width="24.7109375" style="1" customWidth="1"/>
    <col min="12543" max="12543" width="38.85546875" style="1" customWidth="1"/>
    <col min="12544" max="12544" width="24.7109375" style="1" customWidth="1"/>
    <col min="12545" max="12796" width="31.5703125" style="1"/>
    <col min="12797" max="12797" width="38.85546875" style="1" customWidth="1"/>
    <col min="12798" max="12798" width="24.7109375" style="1" customWidth="1"/>
    <col min="12799" max="12799" width="38.85546875" style="1" customWidth="1"/>
    <col min="12800" max="12800" width="24.7109375" style="1" customWidth="1"/>
    <col min="12801" max="13052" width="31.5703125" style="1"/>
    <col min="13053" max="13053" width="38.85546875" style="1" customWidth="1"/>
    <col min="13054" max="13054" width="24.7109375" style="1" customWidth="1"/>
    <col min="13055" max="13055" width="38.85546875" style="1" customWidth="1"/>
    <col min="13056" max="13056" width="24.7109375" style="1" customWidth="1"/>
    <col min="13057" max="13308" width="31.5703125" style="1"/>
    <col min="13309" max="13309" width="38.85546875" style="1" customWidth="1"/>
    <col min="13310" max="13310" width="24.7109375" style="1" customWidth="1"/>
    <col min="13311" max="13311" width="38.85546875" style="1" customWidth="1"/>
    <col min="13312" max="13312" width="24.7109375" style="1" customWidth="1"/>
    <col min="13313" max="13564" width="31.5703125" style="1"/>
    <col min="13565" max="13565" width="38.85546875" style="1" customWidth="1"/>
    <col min="13566" max="13566" width="24.7109375" style="1" customWidth="1"/>
    <col min="13567" max="13567" width="38.85546875" style="1" customWidth="1"/>
    <col min="13568" max="13568" width="24.7109375" style="1" customWidth="1"/>
    <col min="13569" max="13820" width="31.5703125" style="1"/>
    <col min="13821" max="13821" width="38.85546875" style="1" customWidth="1"/>
    <col min="13822" max="13822" width="24.7109375" style="1" customWidth="1"/>
    <col min="13823" max="13823" width="38.85546875" style="1" customWidth="1"/>
    <col min="13824" max="13824" width="24.7109375" style="1" customWidth="1"/>
    <col min="13825" max="14076" width="31.5703125" style="1"/>
    <col min="14077" max="14077" width="38.85546875" style="1" customWidth="1"/>
    <col min="14078" max="14078" width="24.7109375" style="1" customWidth="1"/>
    <col min="14079" max="14079" width="38.85546875" style="1" customWidth="1"/>
    <col min="14080" max="14080" width="24.7109375" style="1" customWidth="1"/>
    <col min="14081" max="14332" width="31.5703125" style="1"/>
    <col min="14333" max="14333" width="38.85546875" style="1" customWidth="1"/>
    <col min="14334" max="14334" width="24.7109375" style="1" customWidth="1"/>
    <col min="14335" max="14335" width="38.85546875" style="1" customWidth="1"/>
    <col min="14336" max="14336" width="24.7109375" style="1" customWidth="1"/>
    <col min="14337" max="14588" width="31.5703125" style="1"/>
    <col min="14589" max="14589" width="38.85546875" style="1" customWidth="1"/>
    <col min="14590" max="14590" width="24.7109375" style="1" customWidth="1"/>
    <col min="14591" max="14591" width="38.85546875" style="1" customWidth="1"/>
    <col min="14592" max="14592" width="24.7109375" style="1" customWidth="1"/>
    <col min="14593" max="14844" width="31.5703125" style="1"/>
    <col min="14845" max="14845" width="38.85546875" style="1" customWidth="1"/>
    <col min="14846" max="14846" width="24.7109375" style="1" customWidth="1"/>
    <col min="14847" max="14847" width="38.85546875" style="1" customWidth="1"/>
    <col min="14848" max="14848" width="24.7109375" style="1" customWidth="1"/>
    <col min="14849" max="15100" width="31.5703125" style="1"/>
    <col min="15101" max="15101" width="38.85546875" style="1" customWidth="1"/>
    <col min="15102" max="15102" width="24.7109375" style="1" customWidth="1"/>
    <col min="15103" max="15103" width="38.85546875" style="1" customWidth="1"/>
    <col min="15104" max="15104" width="24.7109375" style="1" customWidth="1"/>
    <col min="15105" max="15356" width="31.5703125" style="1"/>
    <col min="15357" max="15357" width="38.85546875" style="1" customWidth="1"/>
    <col min="15358" max="15358" width="24.7109375" style="1" customWidth="1"/>
    <col min="15359" max="15359" width="38.85546875" style="1" customWidth="1"/>
    <col min="15360" max="15360" width="24.7109375" style="1" customWidth="1"/>
    <col min="15361" max="15612" width="31.5703125" style="1"/>
    <col min="15613" max="15613" width="38.85546875" style="1" customWidth="1"/>
    <col min="15614" max="15614" width="24.7109375" style="1" customWidth="1"/>
    <col min="15615" max="15615" width="38.85546875" style="1" customWidth="1"/>
    <col min="15616" max="15616" width="24.7109375" style="1" customWidth="1"/>
    <col min="15617" max="15868" width="31.5703125" style="1"/>
    <col min="15869" max="15869" width="38.85546875" style="1" customWidth="1"/>
    <col min="15870" max="15870" width="24.7109375" style="1" customWidth="1"/>
    <col min="15871" max="15871" width="38.85546875" style="1" customWidth="1"/>
    <col min="15872" max="15872" width="24.7109375" style="1" customWidth="1"/>
    <col min="15873" max="16124" width="31.5703125" style="1"/>
    <col min="16125" max="16125" width="38.85546875" style="1" customWidth="1"/>
    <col min="16126" max="16126" width="24.7109375" style="1" customWidth="1"/>
    <col min="16127" max="16127" width="38.85546875" style="1" customWidth="1"/>
    <col min="16128" max="16128" width="24.7109375" style="1" customWidth="1"/>
    <col min="16129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513</v>
      </c>
    </row>
    <row r="3" spans="1:5" s="2" customFormat="1" ht="13.5" thickBot="1">
      <c r="A3" s="37"/>
      <c r="B3" s="37"/>
      <c r="C3" s="37"/>
      <c r="D3" s="37"/>
      <c r="E3" s="324" t="s">
        <v>514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515</v>
      </c>
    </row>
    <row r="5" spans="1:5" s="2" customFormat="1" ht="12.75">
      <c r="A5" s="7" t="s">
        <v>1</v>
      </c>
      <c r="B5" s="8"/>
      <c r="C5" s="354" t="s">
        <v>24</v>
      </c>
      <c r="D5" s="355"/>
      <c r="E5" s="324" t="s">
        <v>429</v>
      </c>
    </row>
    <row r="6" spans="1:5" s="2" customFormat="1" ht="12.75">
      <c r="A6" s="7" t="s">
        <v>352</v>
      </c>
      <c r="B6" s="8"/>
      <c r="C6" s="354" t="s">
        <v>24</v>
      </c>
      <c r="D6" s="355"/>
      <c r="E6" s="324" t="s">
        <v>446</v>
      </c>
    </row>
    <row r="7" spans="1:5" s="2" customFormat="1" ht="13.5" thickBot="1">
      <c r="A7" s="7" t="s">
        <v>2</v>
      </c>
      <c r="B7" s="8"/>
      <c r="C7" s="354" t="s">
        <v>295</v>
      </c>
      <c r="D7" s="355"/>
      <c r="E7" s="325" t="s">
        <v>450</v>
      </c>
    </row>
    <row r="8" spans="1:5" s="2" customFormat="1" ht="13.5" thickBot="1">
      <c r="A8" s="356" t="s">
        <v>3</v>
      </c>
      <c r="B8" s="357"/>
      <c r="C8" s="369" t="s">
        <v>421</v>
      </c>
      <c r="D8" s="370"/>
      <c r="E8" s="348" t="s">
        <v>520</v>
      </c>
    </row>
    <row r="9" spans="1:5" s="2" customFormat="1" ht="13.5" thickBot="1">
      <c r="A9" s="362" t="s">
        <v>4</v>
      </c>
      <c r="B9" s="363"/>
      <c r="C9" s="379" t="s">
        <v>288</v>
      </c>
      <c r="D9" s="380"/>
      <c r="E9" s="323" t="s">
        <v>446</v>
      </c>
    </row>
    <row r="10" spans="1:5" s="2" customFormat="1" ht="12.75">
      <c r="A10" s="3"/>
      <c r="B10" s="3"/>
      <c r="C10" s="3"/>
      <c r="D10" s="3"/>
      <c r="E10" s="324" t="s">
        <v>515</v>
      </c>
    </row>
    <row r="11" spans="1:5" s="2" customFormat="1" ht="13.5" thickBot="1">
      <c r="A11" s="4"/>
      <c r="B11" s="4"/>
      <c r="C11" s="4"/>
      <c r="D11" s="4"/>
      <c r="E11" s="324" t="s">
        <v>516</v>
      </c>
    </row>
    <row r="12" spans="1:5" s="2" customFormat="1" ht="13.5" thickBot="1">
      <c r="A12" s="366" t="s">
        <v>552</v>
      </c>
      <c r="B12" s="377"/>
      <c r="C12" s="366" t="s">
        <v>554</v>
      </c>
      <c r="D12" s="367"/>
      <c r="E12" s="324" t="s">
        <v>514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517</v>
      </c>
    </row>
    <row r="14" spans="1:5" s="2" customFormat="1" ht="13.5" thickBot="1">
      <c r="A14" s="12" t="s">
        <v>421</v>
      </c>
      <c r="B14" s="23" t="s">
        <v>97</v>
      </c>
      <c r="C14" s="12" t="s">
        <v>52</v>
      </c>
      <c r="D14" s="13" t="s">
        <v>0</v>
      </c>
      <c r="E14" s="325" t="s">
        <v>449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328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328"/>
    </row>
    <row r="17" spans="1:5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328"/>
    </row>
    <row r="18" spans="1:5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328"/>
    </row>
    <row r="19" spans="1:5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328"/>
    </row>
    <row r="20" spans="1:5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328"/>
    </row>
    <row r="21" spans="1:5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328"/>
    </row>
    <row r="22" spans="1:5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328"/>
    </row>
    <row r="23" spans="1:5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328"/>
    </row>
    <row r="24" spans="1:5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328"/>
    </row>
    <row r="25" spans="1:5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328"/>
    </row>
    <row r="26" spans="1:5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328"/>
    </row>
    <row r="27" spans="1:5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328"/>
    </row>
    <row r="28" spans="1:5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328"/>
    </row>
    <row r="29" spans="1:5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328"/>
    </row>
    <row r="30" spans="1:5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328"/>
    </row>
    <row r="31" spans="1:5" s="2" customFormat="1" ht="12.75">
      <c r="A31" s="18" t="s">
        <v>332</v>
      </c>
      <c r="B31" s="23" t="s">
        <v>76</v>
      </c>
      <c r="C31" s="18" t="s">
        <v>131</v>
      </c>
      <c r="D31" s="13" t="s">
        <v>76</v>
      </c>
      <c r="E31" s="328"/>
    </row>
    <row r="32" spans="1:5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328"/>
    </row>
    <row r="33" spans="1:5" s="2" customFormat="1" ht="12.75">
      <c r="A33" s="90" t="s">
        <v>350</v>
      </c>
      <c r="B33" s="23" t="s">
        <v>76</v>
      </c>
      <c r="C33" s="18" t="s">
        <v>132</v>
      </c>
      <c r="D33" s="13" t="s">
        <v>76</v>
      </c>
      <c r="E33" s="328"/>
    </row>
    <row r="34" spans="1:5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328"/>
    </row>
    <row r="35" spans="1:5" s="2" customFormat="1" ht="12.75">
      <c r="A35" s="90" t="s">
        <v>132</v>
      </c>
      <c r="B35" s="23" t="s">
        <v>76</v>
      </c>
      <c r="C35" s="12" t="s">
        <v>133</v>
      </c>
      <c r="D35" s="13" t="s">
        <v>76</v>
      </c>
      <c r="E35" s="328"/>
    </row>
    <row r="36" spans="1:5" s="2" customFormat="1" ht="12.75">
      <c r="A36" s="90" t="s">
        <v>121</v>
      </c>
      <c r="B36" s="23" t="s">
        <v>76</v>
      </c>
      <c r="C36" s="12" t="s">
        <v>121</v>
      </c>
      <c r="D36" s="13" t="s">
        <v>76</v>
      </c>
      <c r="E36" s="328"/>
    </row>
    <row r="37" spans="1:5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328"/>
    </row>
    <row r="38" spans="1:5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328"/>
    </row>
    <row r="39" spans="1:5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328"/>
    </row>
    <row r="40" spans="1:5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328"/>
    </row>
    <row r="41" spans="1:5" s="2" customFormat="1" ht="12.75">
      <c r="A41" s="18" t="s">
        <v>11</v>
      </c>
      <c r="B41" s="23" t="s">
        <v>0</v>
      </c>
      <c r="C41" s="12" t="s">
        <v>120</v>
      </c>
      <c r="D41" s="13" t="s">
        <v>76</v>
      </c>
      <c r="E41" s="328"/>
    </row>
    <row r="42" spans="1:5" s="2" customFormat="1" ht="12.75">
      <c r="A42" s="12" t="s">
        <v>46</v>
      </c>
      <c r="B42" s="23" t="s">
        <v>0</v>
      </c>
      <c r="C42" s="12" t="s">
        <v>119</v>
      </c>
      <c r="D42" s="13" t="s">
        <v>76</v>
      </c>
      <c r="E42" s="328"/>
    </row>
    <row r="43" spans="1:5" s="2" customFormat="1" ht="12.75">
      <c r="A43" s="12" t="s">
        <v>51</v>
      </c>
      <c r="B43" s="23" t="s">
        <v>0</v>
      </c>
      <c r="C43" s="12" t="s">
        <v>118</v>
      </c>
      <c r="D43" s="13" t="s">
        <v>76</v>
      </c>
      <c r="E43" s="328"/>
    </row>
    <row r="44" spans="1:5" s="2" customFormat="1" ht="12.75">
      <c r="A44" s="12" t="s">
        <v>15</v>
      </c>
      <c r="B44" s="23" t="s">
        <v>0</v>
      </c>
      <c r="C44" s="18" t="s">
        <v>118</v>
      </c>
      <c r="D44" s="13" t="s">
        <v>112</v>
      </c>
      <c r="E44" s="328"/>
    </row>
    <row r="45" spans="1:5" s="2" customFormat="1" ht="12.75">
      <c r="A45" s="12" t="s">
        <v>106</v>
      </c>
      <c r="B45" s="23" t="s">
        <v>0</v>
      </c>
      <c r="C45" s="18" t="s">
        <v>117</v>
      </c>
      <c r="D45" s="13" t="s">
        <v>112</v>
      </c>
      <c r="E45" s="328"/>
    </row>
    <row r="46" spans="1:5" s="2" customFormat="1" ht="12.75">
      <c r="A46" s="12" t="s">
        <v>99</v>
      </c>
      <c r="B46" s="23" t="s">
        <v>0</v>
      </c>
      <c r="C46" s="18" t="s">
        <v>134</v>
      </c>
      <c r="D46" s="13" t="s">
        <v>112</v>
      </c>
      <c r="E46" s="328"/>
    </row>
    <row r="47" spans="1:5" s="2" customFormat="1" ht="12.75">
      <c r="A47" s="18" t="s">
        <v>13</v>
      </c>
      <c r="B47" s="23" t="s">
        <v>0</v>
      </c>
      <c r="C47" s="18" t="s">
        <v>114</v>
      </c>
      <c r="D47" s="13" t="s">
        <v>112</v>
      </c>
      <c r="E47" s="328"/>
    </row>
    <row r="48" spans="1:5" s="2" customFormat="1" ht="12.75">
      <c r="A48" s="18" t="s">
        <v>396</v>
      </c>
      <c r="B48" s="23" t="s">
        <v>0</v>
      </c>
      <c r="C48" s="18" t="s">
        <v>113</v>
      </c>
      <c r="D48" s="13" t="s">
        <v>112</v>
      </c>
      <c r="E48" s="328"/>
    </row>
    <row r="49" spans="1:5" s="2" customFormat="1" ht="12.75">
      <c r="A49" s="12"/>
      <c r="B49" s="23"/>
      <c r="C49" s="18" t="s">
        <v>110</v>
      </c>
      <c r="D49" s="13" t="s">
        <v>112</v>
      </c>
      <c r="E49" s="328"/>
    </row>
    <row r="50" spans="1:5" s="2" customFormat="1" ht="12.75">
      <c r="A50" s="18"/>
      <c r="B50" s="23"/>
      <c r="C50" s="18" t="s">
        <v>110</v>
      </c>
      <c r="D50" s="13" t="s">
        <v>97</v>
      </c>
      <c r="E50" s="328"/>
    </row>
    <row r="51" spans="1:5" s="2" customFormat="1" ht="12.75">
      <c r="A51" s="18"/>
      <c r="B51" s="23"/>
      <c r="C51" s="18" t="s">
        <v>421</v>
      </c>
      <c r="D51" s="13" t="s">
        <v>97</v>
      </c>
      <c r="E51" s="328"/>
    </row>
    <row r="52" spans="1:5" s="2" customFormat="1" ht="13.5" thickBot="1">
      <c r="A52" s="18"/>
      <c r="B52" s="23"/>
      <c r="C52" s="18"/>
      <c r="D52" s="13"/>
      <c r="E52" s="328"/>
    </row>
    <row r="53" spans="1:5" s="2" customFormat="1" ht="29.25" customHeight="1" thickBot="1">
      <c r="A53" s="386" t="s">
        <v>551</v>
      </c>
      <c r="B53" s="387"/>
      <c r="C53" s="386" t="s">
        <v>551</v>
      </c>
      <c r="D53" s="387"/>
      <c r="E53" s="328"/>
    </row>
    <row r="54" spans="1:5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328"/>
    </row>
    <row r="55" spans="1:5" s="2" customFormat="1" ht="24" customHeight="1">
      <c r="A55" s="96" t="s">
        <v>231</v>
      </c>
      <c r="B55" s="97" t="s">
        <v>97</v>
      </c>
      <c r="C55" s="45" t="s">
        <v>110</v>
      </c>
      <c r="D55" s="43" t="s">
        <v>97</v>
      </c>
      <c r="E55" s="328"/>
    </row>
    <row r="56" spans="1:5" s="2" customFormat="1" ht="12.75">
      <c r="A56" s="98" t="s">
        <v>232</v>
      </c>
      <c r="B56" s="99" t="s">
        <v>97</v>
      </c>
      <c r="C56" s="100" t="s">
        <v>232</v>
      </c>
      <c r="D56" s="99" t="s">
        <v>97</v>
      </c>
      <c r="E56" s="328"/>
    </row>
    <row r="57" spans="1:5" s="2" customFormat="1" ht="12.75">
      <c r="A57" s="98" t="s">
        <v>233</v>
      </c>
      <c r="B57" s="99" t="s">
        <v>97</v>
      </c>
      <c r="C57" s="101"/>
      <c r="D57" s="99"/>
      <c r="E57" s="328"/>
    </row>
    <row r="58" spans="1:5" s="2" customFormat="1" ht="12.75">
      <c r="A58" s="19" t="s">
        <v>232</v>
      </c>
      <c r="B58" s="20" t="s">
        <v>97</v>
      </c>
      <c r="C58" s="102"/>
      <c r="D58" s="103"/>
      <c r="E58" s="328"/>
    </row>
    <row r="59" spans="1:5" s="2" customFormat="1" ht="12.75">
      <c r="A59" s="18" t="s">
        <v>110</v>
      </c>
      <c r="B59" s="13" t="s">
        <v>97</v>
      </c>
      <c r="C59" s="45"/>
      <c r="D59" s="43"/>
      <c r="E59" s="328"/>
    </row>
    <row r="60" spans="1:5" s="2" customFormat="1" ht="13.5" thickBot="1">
      <c r="A60" s="18"/>
      <c r="B60" s="23"/>
      <c r="C60" s="18"/>
      <c r="D60" s="13"/>
      <c r="E60" s="328"/>
    </row>
    <row r="61" spans="1:5" s="2" customFormat="1" ht="27" customHeight="1" thickBot="1">
      <c r="A61" s="360" t="s">
        <v>580</v>
      </c>
      <c r="B61" s="361"/>
      <c r="C61" s="360" t="s">
        <v>580</v>
      </c>
      <c r="D61" s="361"/>
      <c r="E61" s="328"/>
    </row>
    <row r="62" spans="1:5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328"/>
    </row>
    <row r="63" spans="1:5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328"/>
    </row>
    <row r="64" spans="1:5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328"/>
    </row>
    <row r="65" spans="1:5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328"/>
    </row>
    <row r="66" spans="1:5" s="2" customFormat="1" ht="13.5" thickBot="1">
      <c r="A66" s="18" t="s">
        <v>117</v>
      </c>
      <c r="B66" s="23" t="s">
        <v>112</v>
      </c>
      <c r="C66" s="18"/>
      <c r="D66" s="13"/>
      <c r="E66" s="328"/>
    </row>
    <row r="67" spans="1:5" s="2" customFormat="1" ht="29.25" customHeight="1" thickBot="1">
      <c r="A67" s="19"/>
      <c r="B67" s="59"/>
      <c r="C67" s="388" t="s">
        <v>559</v>
      </c>
      <c r="D67" s="389"/>
      <c r="E67" s="328"/>
    </row>
    <row r="68" spans="1:5" s="2" customFormat="1" ht="13.5" thickBot="1">
      <c r="A68" s="19"/>
      <c r="B68" s="59"/>
      <c r="C68" s="60" t="s">
        <v>5</v>
      </c>
      <c r="D68" s="62" t="s">
        <v>6</v>
      </c>
      <c r="E68" s="328"/>
    </row>
    <row r="69" spans="1:5" s="2" customFormat="1" ht="12.75">
      <c r="A69" s="18"/>
      <c r="B69" s="23"/>
      <c r="C69" s="12" t="s">
        <v>235</v>
      </c>
      <c r="D69" s="13" t="s">
        <v>0</v>
      </c>
      <c r="E69" s="328"/>
    </row>
    <row r="70" spans="1:5" s="2" customFormat="1" ht="12.75">
      <c r="A70" s="19"/>
      <c r="B70" s="59"/>
      <c r="C70" s="19" t="s">
        <v>62</v>
      </c>
      <c r="D70" s="20" t="s">
        <v>0</v>
      </c>
      <c r="E70" s="328"/>
    </row>
    <row r="71" spans="1:5" s="2" customFormat="1" ht="12.75">
      <c r="A71" s="12"/>
      <c r="B71" s="23"/>
      <c r="C71" s="18" t="s">
        <v>13</v>
      </c>
      <c r="D71" s="13" t="s">
        <v>0</v>
      </c>
      <c r="E71" s="328"/>
    </row>
    <row r="72" spans="1:5" s="2" customFormat="1" ht="13.5" thickBot="1">
      <c r="A72" s="18"/>
      <c r="B72" s="23"/>
      <c r="C72" s="18"/>
      <c r="D72" s="13"/>
      <c r="E72" s="328"/>
    </row>
    <row r="73" spans="1:5" s="2" customFormat="1" ht="26.25" customHeight="1" thickBot="1">
      <c r="A73" s="360" t="s">
        <v>581</v>
      </c>
      <c r="B73" s="361"/>
      <c r="C73" s="360" t="s">
        <v>581</v>
      </c>
      <c r="D73" s="361"/>
      <c r="E73" s="328"/>
    </row>
    <row r="74" spans="1:5" s="2" customFormat="1" ht="13.5" thickBot="1">
      <c r="A74" s="60" t="s">
        <v>5</v>
      </c>
      <c r="B74" s="61" t="s">
        <v>6</v>
      </c>
      <c r="C74" s="60" t="s">
        <v>5</v>
      </c>
      <c r="D74" s="62" t="s">
        <v>6</v>
      </c>
      <c r="E74" s="328"/>
    </row>
    <row r="75" spans="1:5" s="2" customFormat="1" ht="12.75">
      <c r="A75" s="18" t="s">
        <v>118</v>
      </c>
      <c r="B75" s="23" t="s">
        <v>76</v>
      </c>
      <c r="C75" s="18" t="s">
        <v>120</v>
      </c>
      <c r="D75" s="13" t="s">
        <v>76</v>
      </c>
      <c r="E75" s="328"/>
    </row>
    <row r="76" spans="1:5" s="2" customFormat="1" ht="12.75">
      <c r="A76" s="19" t="s">
        <v>136</v>
      </c>
      <c r="B76" s="59" t="s">
        <v>76</v>
      </c>
      <c r="C76" s="19" t="s">
        <v>136</v>
      </c>
      <c r="D76" s="20" t="s">
        <v>76</v>
      </c>
      <c r="E76" s="328"/>
    </row>
    <row r="77" spans="1:5" s="2" customFormat="1" ht="12.75">
      <c r="A77" s="18" t="s">
        <v>120</v>
      </c>
      <c r="B77" s="23" t="s">
        <v>76</v>
      </c>
      <c r="C77" s="18" t="s">
        <v>118</v>
      </c>
      <c r="D77" s="13" t="s">
        <v>76</v>
      </c>
      <c r="E77" s="328"/>
    </row>
    <row r="78" spans="1:5" s="2" customFormat="1" ht="13.5" thickBot="1">
      <c r="A78" s="18"/>
      <c r="B78" s="23"/>
      <c r="C78" s="18"/>
      <c r="D78" s="13"/>
      <c r="E78" s="328"/>
    </row>
    <row r="79" spans="1:5" s="2" customFormat="1" ht="26.25" customHeight="1" thickBot="1">
      <c r="A79" s="373" t="s">
        <v>556</v>
      </c>
      <c r="B79" s="385"/>
      <c r="C79" s="373" t="s">
        <v>556</v>
      </c>
      <c r="D79" s="385"/>
      <c r="E79" s="328"/>
    </row>
    <row r="80" spans="1:5" s="2" customFormat="1" ht="13.5" thickBot="1">
      <c r="A80" s="60" t="s">
        <v>5</v>
      </c>
      <c r="B80" s="61" t="s">
        <v>6</v>
      </c>
      <c r="C80" s="60" t="s">
        <v>5</v>
      </c>
      <c r="D80" s="62" t="s">
        <v>6</v>
      </c>
      <c r="E80" s="328"/>
    </row>
    <row r="81" spans="1:5" s="2" customFormat="1" ht="12.75">
      <c r="A81" s="12" t="s">
        <v>11</v>
      </c>
      <c r="B81" s="13" t="s">
        <v>0</v>
      </c>
      <c r="C81" s="18" t="s">
        <v>51</v>
      </c>
      <c r="D81" s="14" t="s">
        <v>0</v>
      </c>
      <c r="E81" s="328"/>
    </row>
    <row r="82" spans="1:5" s="2" customFormat="1" ht="12.75">
      <c r="A82" s="19" t="s">
        <v>230</v>
      </c>
      <c r="B82" s="20" t="s">
        <v>0</v>
      </c>
      <c r="C82" s="19" t="s">
        <v>230</v>
      </c>
      <c r="D82" s="20" t="s">
        <v>0</v>
      </c>
      <c r="E82" s="328"/>
    </row>
    <row r="83" spans="1:5" s="2" customFormat="1" ht="12.75">
      <c r="A83" s="18" t="s">
        <v>51</v>
      </c>
      <c r="B83" s="13" t="s">
        <v>0</v>
      </c>
      <c r="C83" s="35" t="s">
        <v>11</v>
      </c>
      <c r="D83" s="13" t="s">
        <v>0</v>
      </c>
      <c r="E83" s="328"/>
    </row>
    <row r="84" spans="1:5" s="2" customFormat="1" ht="13.5" thickBot="1">
      <c r="A84" s="17"/>
      <c r="B84" s="21"/>
      <c r="C84" s="17"/>
      <c r="D84" s="64"/>
      <c r="E84" s="328"/>
    </row>
    <row r="85" spans="1:5" s="2" customFormat="1" ht="26.25" customHeight="1" thickBot="1">
      <c r="A85" s="373" t="s">
        <v>582</v>
      </c>
      <c r="B85" s="385"/>
      <c r="C85" s="373" t="s">
        <v>582</v>
      </c>
      <c r="D85" s="385"/>
      <c r="E85" s="328"/>
    </row>
    <row r="86" spans="1:5" s="2" customFormat="1" ht="13.5" thickBot="1">
      <c r="A86" s="60" t="s">
        <v>5</v>
      </c>
      <c r="B86" s="61" t="s">
        <v>6</v>
      </c>
      <c r="C86" s="60" t="s">
        <v>5</v>
      </c>
      <c r="D86" s="62" t="s">
        <v>6</v>
      </c>
      <c r="E86" s="328"/>
    </row>
    <row r="87" spans="1:5" s="2" customFormat="1" ht="12.75">
      <c r="A87" s="12" t="s">
        <v>11</v>
      </c>
      <c r="B87" s="23" t="s">
        <v>0</v>
      </c>
      <c r="C87" s="12" t="s">
        <v>137</v>
      </c>
      <c r="D87" s="13" t="s">
        <v>0</v>
      </c>
      <c r="E87" s="328"/>
    </row>
    <row r="88" spans="1:5" s="2" customFormat="1" ht="12.75">
      <c r="A88" s="19" t="s">
        <v>107</v>
      </c>
      <c r="B88" s="59" t="s">
        <v>0</v>
      </c>
      <c r="C88" s="22" t="s">
        <v>44</v>
      </c>
      <c r="D88" s="20" t="s">
        <v>0</v>
      </c>
      <c r="E88" s="328"/>
    </row>
    <row r="89" spans="1:5" s="2" customFormat="1" ht="12.75">
      <c r="A89" s="19" t="s">
        <v>48</v>
      </c>
      <c r="B89" s="59" t="s">
        <v>0</v>
      </c>
      <c r="C89" s="22" t="s">
        <v>48</v>
      </c>
      <c r="D89" s="20" t="s">
        <v>0</v>
      </c>
      <c r="E89" s="328"/>
    </row>
    <row r="90" spans="1:5" s="2" customFormat="1" ht="12.75">
      <c r="A90" s="19" t="s">
        <v>44</v>
      </c>
      <c r="B90" s="59" t="s">
        <v>0</v>
      </c>
      <c r="C90" s="19" t="s">
        <v>190</v>
      </c>
      <c r="D90" s="20" t="s">
        <v>0</v>
      </c>
      <c r="E90" s="328"/>
    </row>
    <row r="91" spans="1:5" s="2" customFormat="1" ht="12.75">
      <c r="A91" s="18" t="s">
        <v>11</v>
      </c>
      <c r="B91" s="23" t="s">
        <v>0</v>
      </c>
      <c r="C91" s="18" t="s">
        <v>11</v>
      </c>
      <c r="D91" s="13" t="s">
        <v>0</v>
      </c>
      <c r="E91" s="328"/>
    </row>
    <row r="92" spans="1:5" s="2" customFormat="1" ht="13.5" thickBot="1">
      <c r="A92" s="18"/>
      <c r="B92" s="23"/>
      <c r="C92" s="17"/>
      <c r="D92" s="16"/>
      <c r="E92" s="328"/>
    </row>
    <row r="93" spans="1:5" s="2" customFormat="1" ht="29.25" customHeight="1" thickBot="1">
      <c r="A93" s="22"/>
      <c r="B93" s="20"/>
      <c r="C93" s="360" t="s">
        <v>583</v>
      </c>
      <c r="D93" s="361"/>
      <c r="E93" s="328"/>
    </row>
    <row r="94" spans="1:5" s="2" customFormat="1" ht="13.5" thickBot="1">
      <c r="A94" s="22"/>
      <c r="B94" s="20"/>
      <c r="C94" s="60" t="s">
        <v>5</v>
      </c>
      <c r="D94" s="62" t="s">
        <v>6</v>
      </c>
      <c r="E94" s="328"/>
    </row>
    <row r="95" spans="1:5" s="2" customFormat="1" ht="12.75">
      <c r="A95" s="12"/>
      <c r="B95" s="13"/>
      <c r="C95" s="12" t="s">
        <v>117</v>
      </c>
      <c r="D95" s="13" t="s">
        <v>112</v>
      </c>
      <c r="E95" s="328"/>
    </row>
    <row r="96" spans="1:5" s="2" customFormat="1" ht="12.75">
      <c r="A96" s="22"/>
      <c r="B96" s="20"/>
      <c r="C96" s="22" t="s">
        <v>116</v>
      </c>
      <c r="D96" s="20" t="s">
        <v>112</v>
      </c>
      <c r="E96" s="328"/>
    </row>
    <row r="97" spans="1:5" s="2" customFormat="1" ht="12.75">
      <c r="A97" s="17"/>
      <c r="B97" s="13"/>
      <c r="C97" s="18" t="s">
        <v>115</v>
      </c>
      <c r="D97" s="13" t="s">
        <v>112</v>
      </c>
      <c r="E97" s="328"/>
    </row>
    <row r="98" spans="1:5" s="2" customFormat="1" ht="13.5" thickBot="1">
      <c r="A98" s="17"/>
      <c r="B98" s="65"/>
      <c r="C98" s="18"/>
      <c r="D98" s="13"/>
      <c r="E98" s="328"/>
    </row>
    <row r="99" spans="1:5" s="2" customFormat="1" ht="13.5" thickBot="1">
      <c r="A99" s="373" t="s">
        <v>530</v>
      </c>
      <c r="B99" s="385"/>
      <c r="C99" s="18"/>
      <c r="D99" s="13"/>
      <c r="E99" s="328"/>
    </row>
    <row r="100" spans="1:5" s="2" customFormat="1" ht="13.5" thickBot="1">
      <c r="A100" s="60" t="s">
        <v>5</v>
      </c>
      <c r="B100" s="61" t="s">
        <v>6</v>
      </c>
      <c r="C100" s="18"/>
      <c r="D100" s="13"/>
      <c r="E100" s="328"/>
    </row>
    <row r="101" spans="1:5" s="2" customFormat="1" ht="12.75">
      <c r="A101" s="12" t="s">
        <v>115</v>
      </c>
      <c r="B101" s="23" t="s">
        <v>112</v>
      </c>
      <c r="C101" s="18"/>
      <c r="D101" s="13"/>
      <c r="E101" s="328"/>
    </row>
    <row r="102" spans="1:5" s="2" customFormat="1" ht="12.75">
      <c r="A102" s="22" t="s">
        <v>138</v>
      </c>
      <c r="B102" s="59" t="s">
        <v>112</v>
      </c>
      <c r="C102" s="18"/>
      <c r="D102" s="13"/>
      <c r="E102" s="328"/>
    </row>
    <row r="103" spans="1:5" s="2" customFormat="1" ht="12.75">
      <c r="A103" s="18" t="s">
        <v>117</v>
      </c>
      <c r="B103" s="23" t="s">
        <v>112</v>
      </c>
      <c r="C103" s="18"/>
      <c r="D103" s="13"/>
      <c r="E103" s="328"/>
    </row>
    <row r="104" spans="1:5" s="2" customFormat="1" ht="13.5" thickBot="1">
      <c r="A104" s="26"/>
      <c r="B104" s="66"/>
      <c r="C104" s="26"/>
      <c r="D104" s="67"/>
      <c r="E104" s="328"/>
    </row>
    <row r="105" spans="1:5" s="2" customFormat="1" ht="30" customHeight="1" thickBot="1">
      <c r="A105" s="373" t="s">
        <v>531</v>
      </c>
      <c r="B105" s="385"/>
      <c r="C105" s="18"/>
      <c r="D105" s="13"/>
      <c r="E105" s="328"/>
    </row>
    <row r="106" spans="1:5" s="2" customFormat="1" ht="13.5" thickBot="1">
      <c r="A106" s="60" t="s">
        <v>5</v>
      </c>
      <c r="B106" s="61" t="s">
        <v>6</v>
      </c>
      <c r="C106" s="18"/>
      <c r="D106" s="13"/>
      <c r="E106" s="328"/>
    </row>
    <row r="107" spans="1:5" s="2" customFormat="1" ht="12.75">
      <c r="A107" s="12" t="s">
        <v>115</v>
      </c>
      <c r="B107" s="23" t="s">
        <v>112</v>
      </c>
      <c r="C107" s="18"/>
      <c r="D107" s="13"/>
      <c r="E107" s="328"/>
    </row>
    <row r="108" spans="1:5" s="2" customFormat="1" ht="12.75">
      <c r="A108" s="22" t="s">
        <v>138</v>
      </c>
      <c r="B108" s="59" t="s">
        <v>112</v>
      </c>
      <c r="C108" s="18"/>
      <c r="D108" s="13"/>
      <c r="E108" s="328"/>
    </row>
    <row r="109" spans="1:5" s="2" customFormat="1" ht="12.75">
      <c r="A109" s="18" t="s">
        <v>117</v>
      </c>
      <c r="B109" s="23" t="s">
        <v>112</v>
      </c>
      <c r="C109" s="18"/>
      <c r="D109" s="13"/>
      <c r="E109" s="328"/>
    </row>
    <row r="110" spans="1:5" s="2" customFormat="1" ht="13.5" thickBot="1">
      <c r="A110" s="302"/>
      <c r="B110" s="303"/>
      <c r="C110" s="302"/>
      <c r="D110" s="248"/>
      <c r="E110" s="328"/>
    </row>
    <row r="111" spans="1:5">
      <c r="A111" s="28"/>
      <c r="B111" s="28"/>
      <c r="C111" s="28"/>
      <c r="D111" s="28"/>
    </row>
    <row r="112" spans="1:5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</sheetData>
  <mergeCells count="24">
    <mergeCell ref="A85:B85"/>
    <mergeCell ref="C85:D85"/>
    <mergeCell ref="C93:D93"/>
    <mergeCell ref="A99:B99"/>
    <mergeCell ref="A105:B105"/>
    <mergeCell ref="A79:B79"/>
    <mergeCell ref="C79:D79"/>
    <mergeCell ref="A9:B9"/>
    <mergeCell ref="C9:D9"/>
    <mergeCell ref="A12:B12"/>
    <mergeCell ref="C12:D12"/>
    <mergeCell ref="A53:B53"/>
    <mergeCell ref="C53:D53"/>
    <mergeCell ref="A61:B61"/>
    <mergeCell ref="C61:D61"/>
    <mergeCell ref="C67:D67"/>
    <mergeCell ref="A73:B73"/>
    <mergeCell ref="C73:D7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9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29" bestFit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48" t="s">
        <v>519</v>
      </c>
    </row>
    <row r="2" spans="1:5" ht="12" customHeight="1">
      <c r="A2" s="239"/>
      <c r="B2" s="239"/>
      <c r="C2" s="239"/>
      <c r="D2" s="239"/>
      <c r="E2" s="323" t="s">
        <v>451</v>
      </c>
    </row>
    <row r="3" spans="1:5" s="2" customFormat="1" ht="13.5" thickBot="1">
      <c r="A3" s="37"/>
      <c r="B3" s="37"/>
      <c r="C3" s="37"/>
      <c r="D3" s="37"/>
      <c r="E3" s="324" t="s">
        <v>452</v>
      </c>
    </row>
    <row r="4" spans="1:5" s="2" customFormat="1" ht="12.75">
      <c r="A4" s="5" t="s">
        <v>351</v>
      </c>
      <c r="B4" s="6"/>
      <c r="C4" s="352">
        <v>7</v>
      </c>
      <c r="D4" s="353"/>
      <c r="E4" s="324" t="s">
        <v>453</v>
      </c>
    </row>
    <row r="5" spans="1:5" s="2" customFormat="1" ht="12.75">
      <c r="A5" s="7" t="s">
        <v>1</v>
      </c>
      <c r="B5" s="8"/>
      <c r="C5" s="354" t="s">
        <v>25</v>
      </c>
      <c r="D5" s="355"/>
      <c r="E5" s="324" t="s">
        <v>454</v>
      </c>
    </row>
    <row r="6" spans="1:5" s="2" customFormat="1" ht="12.75">
      <c r="A6" s="7" t="s">
        <v>352</v>
      </c>
      <c r="B6" s="8"/>
      <c r="C6" s="354" t="s">
        <v>25</v>
      </c>
      <c r="D6" s="355"/>
      <c r="E6" s="324" t="s">
        <v>455</v>
      </c>
    </row>
    <row r="7" spans="1:5" s="2" customFormat="1" ht="13.5" thickBot="1">
      <c r="A7" s="7" t="s">
        <v>2</v>
      </c>
      <c r="B7" s="8"/>
      <c r="C7" s="354" t="s">
        <v>139</v>
      </c>
      <c r="D7" s="355"/>
      <c r="E7" s="325" t="s">
        <v>456</v>
      </c>
    </row>
    <row r="8" spans="1:5" s="2" customFormat="1" ht="13.5" thickBot="1">
      <c r="A8" s="356" t="s">
        <v>3</v>
      </c>
      <c r="B8" s="357"/>
      <c r="C8" s="369" t="s">
        <v>167</v>
      </c>
      <c r="D8" s="370"/>
      <c r="E8" s="348" t="s">
        <v>520</v>
      </c>
    </row>
    <row r="9" spans="1:5" s="2" customFormat="1" ht="13.5" thickBot="1">
      <c r="A9" s="362" t="s">
        <v>4</v>
      </c>
      <c r="B9" s="363"/>
      <c r="C9" s="375" t="s">
        <v>312</v>
      </c>
      <c r="D9" s="376"/>
      <c r="E9" s="323" t="s">
        <v>455</v>
      </c>
    </row>
    <row r="10" spans="1:5" s="2" customFormat="1" ht="12.75">
      <c r="A10" s="3"/>
      <c r="B10" s="3"/>
      <c r="C10" s="3"/>
      <c r="D10" s="3"/>
      <c r="E10" s="324" t="s">
        <v>454</v>
      </c>
    </row>
    <row r="11" spans="1:5" s="2" customFormat="1" ht="13.5" thickBot="1">
      <c r="A11" s="4"/>
      <c r="B11" s="4"/>
      <c r="C11" s="4"/>
      <c r="D11" s="4"/>
      <c r="E11" s="324" t="s">
        <v>453</v>
      </c>
    </row>
    <row r="12" spans="1:5" s="2" customFormat="1" ht="13.5" thickBot="1">
      <c r="A12" s="366" t="s">
        <v>552</v>
      </c>
      <c r="B12" s="377"/>
      <c r="C12" s="366" t="s">
        <v>554</v>
      </c>
      <c r="D12" s="367"/>
      <c r="E12" s="324" t="s">
        <v>452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24" t="s">
        <v>457</v>
      </c>
    </row>
    <row r="14" spans="1:5" s="2" customFormat="1" ht="13.5" thickBot="1">
      <c r="A14" s="12" t="s">
        <v>7</v>
      </c>
      <c r="B14" s="23" t="s">
        <v>0</v>
      </c>
      <c r="C14" s="151" t="s">
        <v>141</v>
      </c>
      <c r="D14" s="152" t="s">
        <v>0</v>
      </c>
      <c r="E14" s="325" t="s">
        <v>458</v>
      </c>
    </row>
    <row r="15" spans="1:5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328"/>
    </row>
    <row r="16" spans="1:5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328"/>
    </row>
    <row r="17" spans="1:5" s="2" customFormat="1" ht="12.75">
      <c r="A17" s="12" t="s">
        <v>16</v>
      </c>
      <c r="B17" s="23" t="s">
        <v>0</v>
      </c>
      <c r="C17" s="12" t="s">
        <v>140</v>
      </c>
      <c r="D17" s="13" t="s">
        <v>0</v>
      </c>
      <c r="E17" s="328"/>
    </row>
    <row r="18" spans="1:5" s="2" customFormat="1" ht="12.75">
      <c r="A18" s="12" t="s">
        <v>345</v>
      </c>
      <c r="B18" s="23" t="s">
        <v>0</v>
      </c>
      <c r="C18" s="57" t="s">
        <v>260</v>
      </c>
      <c r="D18" s="14" t="s">
        <v>0</v>
      </c>
      <c r="E18" s="328"/>
    </row>
    <row r="19" spans="1:5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328"/>
    </row>
    <row r="20" spans="1:5" s="2" customFormat="1" ht="12.75">
      <c r="A20" s="12" t="s">
        <v>260</v>
      </c>
      <c r="B20" s="23" t="s">
        <v>0</v>
      </c>
      <c r="C20" s="57" t="s">
        <v>345</v>
      </c>
      <c r="D20" s="14" t="s">
        <v>0</v>
      </c>
      <c r="E20" s="328"/>
    </row>
    <row r="21" spans="1:5" s="2" customFormat="1" ht="12.75">
      <c r="A21" s="12" t="s">
        <v>140</v>
      </c>
      <c r="B21" s="23" t="s">
        <v>0</v>
      </c>
      <c r="C21" s="12" t="s">
        <v>17</v>
      </c>
      <c r="D21" s="13" t="s">
        <v>0</v>
      </c>
      <c r="E21" s="328"/>
    </row>
    <row r="22" spans="1:5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328"/>
    </row>
    <row r="23" spans="1:5" s="2" customFormat="1" ht="12.75">
      <c r="A23" s="12" t="s">
        <v>44</v>
      </c>
      <c r="B23" s="23" t="s">
        <v>0</v>
      </c>
      <c r="C23" s="12"/>
      <c r="D23" s="13"/>
      <c r="E23" s="328"/>
    </row>
    <row r="24" spans="1:5" s="2" customFormat="1" ht="12.75">
      <c r="A24" s="12" t="s">
        <v>313</v>
      </c>
      <c r="B24" s="14" t="s">
        <v>0</v>
      </c>
      <c r="C24" s="12"/>
      <c r="D24" s="13"/>
      <c r="E24" s="328"/>
    </row>
    <row r="25" spans="1:5" s="2" customFormat="1" ht="12.75">
      <c r="A25" s="12" t="s">
        <v>314</v>
      </c>
      <c r="B25" s="14" t="s">
        <v>0</v>
      </c>
      <c r="C25" s="57"/>
      <c r="D25" s="14"/>
      <c r="E25" s="328"/>
    </row>
    <row r="26" spans="1:5" s="2" customFormat="1" ht="12.75">
      <c r="A26" s="12"/>
      <c r="B26" s="13"/>
      <c r="C26" s="12"/>
      <c r="D26" s="13"/>
      <c r="E26" s="328"/>
    </row>
    <row r="27" spans="1:5" s="2" customFormat="1" ht="13.5" thickBot="1">
      <c r="A27" s="18"/>
      <c r="B27" s="23"/>
      <c r="C27" s="12"/>
      <c r="D27" s="13"/>
      <c r="E27" s="328"/>
    </row>
    <row r="28" spans="1:5" s="2" customFormat="1" ht="26.25" customHeight="1" thickBot="1">
      <c r="A28" s="373" t="s">
        <v>532</v>
      </c>
      <c r="B28" s="374"/>
      <c r="C28" s="373" t="s">
        <v>532</v>
      </c>
      <c r="D28" s="374"/>
      <c r="E28" s="328"/>
    </row>
    <row r="29" spans="1:5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328"/>
    </row>
    <row r="30" spans="1:5" s="2" customFormat="1" ht="12.75">
      <c r="A30" s="57" t="s">
        <v>345</v>
      </c>
      <c r="B30" s="13" t="s">
        <v>0</v>
      </c>
      <c r="C30" s="69" t="s">
        <v>345</v>
      </c>
      <c r="D30" s="13" t="s">
        <v>0</v>
      </c>
      <c r="E30" s="328"/>
    </row>
    <row r="31" spans="1:5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328"/>
    </row>
    <row r="32" spans="1:5" s="2" customFormat="1" ht="12.75">
      <c r="A32" s="22" t="s">
        <v>275</v>
      </c>
      <c r="B32" s="20" t="s">
        <v>0</v>
      </c>
      <c r="C32" s="22" t="s">
        <v>275</v>
      </c>
      <c r="D32" s="20" t="s">
        <v>0</v>
      </c>
      <c r="E32" s="328"/>
    </row>
    <row r="33" spans="1:5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328"/>
    </row>
    <row r="34" spans="1:5" s="2" customFormat="1" ht="12.75">
      <c r="A34" s="12" t="s">
        <v>345</v>
      </c>
      <c r="B34" s="13" t="s">
        <v>0</v>
      </c>
      <c r="C34" s="35" t="s">
        <v>345</v>
      </c>
      <c r="D34" s="13" t="s">
        <v>0</v>
      </c>
      <c r="E34" s="328"/>
    </row>
    <row r="35" spans="1:5" s="2" customFormat="1" ht="13.5" thickBot="1">
      <c r="A35" s="18"/>
      <c r="B35" s="23"/>
      <c r="C35" s="12"/>
      <c r="D35" s="13"/>
      <c r="E35" s="328"/>
    </row>
    <row r="36" spans="1:5" s="2" customFormat="1" ht="27" customHeight="1" thickBot="1">
      <c r="A36" s="373" t="s">
        <v>533</v>
      </c>
      <c r="B36" s="374"/>
      <c r="C36" s="34"/>
      <c r="D36" s="20"/>
      <c r="E36" s="328"/>
    </row>
    <row r="37" spans="1:5" s="2" customFormat="1" ht="13.5" thickBot="1">
      <c r="A37" s="60" t="s">
        <v>5</v>
      </c>
      <c r="B37" s="62" t="s">
        <v>6</v>
      </c>
      <c r="C37" s="34"/>
      <c r="D37" s="20"/>
      <c r="E37" s="328"/>
    </row>
    <row r="38" spans="1:5" s="2" customFormat="1" ht="12.75">
      <c r="A38" s="12" t="s">
        <v>345</v>
      </c>
      <c r="B38" s="13" t="s">
        <v>0</v>
      </c>
      <c r="C38" s="69"/>
      <c r="D38" s="13"/>
      <c r="E38" s="328"/>
    </row>
    <row r="39" spans="1:5" s="2" customFormat="1" ht="12.75">
      <c r="A39" s="19" t="s">
        <v>68</v>
      </c>
      <c r="B39" s="20" t="s">
        <v>0</v>
      </c>
      <c r="C39" s="34"/>
      <c r="D39" s="20"/>
      <c r="E39" s="328"/>
    </row>
    <row r="40" spans="1:5" s="2" customFormat="1" ht="12.75">
      <c r="A40" s="12" t="s">
        <v>260</v>
      </c>
      <c r="B40" s="13" t="s">
        <v>0</v>
      </c>
      <c r="C40" s="34"/>
      <c r="D40" s="20"/>
      <c r="E40" s="328"/>
    </row>
    <row r="41" spans="1:5" s="2" customFormat="1" ht="13.5" thickBot="1">
      <c r="A41" s="70"/>
      <c r="B41" s="13"/>
      <c r="C41" s="32"/>
      <c r="D41" s="13"/>
      <c r="E41" s="328"/>
    </row>
    <row r="42" spans="1:5" s="2" customFormat="1" ht="26.25" customHeight="1" thickBot="1">
      <c r="A42" s="373" t="s">
        <v>529</v>
      </c>
      <c r="B42" s="374"/>
      <c r="C42" s="373" t="s">
        <v>529</v>
      </c>
      <c r="D42" s="374"/>
      <c r="E42" s="328"/>
    </row>
    <row r="43" spans="1:5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328"/>
    </row>
    <row r="44" spans="1:5" s="2" customFormat="1" ht="12.75">
      <c r="A44" s="12" t="s">
        <v>345</v>
      </c>
      <c r="B44" s="13" t="s">
        <v>0</v>
      </c>
      <c r="C44" s="69" t="s">
        <v>95</v>
      </c>
      <c r="D44" s="13" t="s">
        <v>0</v>
      </c>
      <c r="E44" s="328"/>
    </row>
    <row r="45" spans="1:5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328"/>
    </row>
    <row r="46" spans="1:5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328"/>
    </row>
    <row r="47" spans="1:5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328"/>
    </row>
    <row r="48" spans="1:5" s="2" customFormat="1" ht="12.75">
      <c r="A48" s="12"/>
      <c r="B48" s="13"/>
      <c r="C48" s="34" t="s">
        <v>9</v>
      </c>
      <c r="D48" s="20" t="s">
        <v>0</v>
      </c>
      <c r="E48" s="328"/>
    </row>
    <row r="49" spans="1:5" s="2" customFormat="1" ht="12.75">
      <c r="A49" s="18"/>
      <c r="B49" s="13"/>
      <c r="C49" s="35" t="s">
        <v>345</v>
      </c>
      <c r="D49" s="13" t="s">
        <v>0</v>
      </c>
      <c r="E49" s="328"/>
    </row>
    <row r="50" spans="1:5" s="2" customFormat="1" ht="12.75">
      <c r="A50" s="18"/>
      <c r="B50" s="13"/>
      <c r="C50" s="35"/>
      <c r="D50" s="13"/>
      <c r="E50" s="328"/>
    </row>
    <row r="51" spans="1:5" s="2" customFormat="1" ht="13.5" thickBot="1">
      <c r="A51" s="18"/>
      <c r="B51" s="13"/>
      <c r="C51" s="35"/>
      <c r="D51" s="13"/>
      <c r="E51" s="328"/>
    </row>
    <row r="52" spans="1:5" s="2" customFormat="1" ht="29.25" customHeight="1" thickBot="1">
      <c r="A52" s="373" t="s">
        <v>557</v>
      </c>
      <c r="B52" s="374"/>
      <c r="C52" s="35"/>
      <c r="D52" s="13"/>
      <c r="E52" s="328"/>
    </row>
    <row r="53" spans="1:5" s="2" customFormat="1" ht="13.5" thickBot="1">
      <c r="A53" s="9" t="s">
        <v>5</v>
      </c>
      <c r="B53" s="11" t="s">
        <v>6</v>
      </c>
      <c r="C53" s="35"/>
      <c r="D53" s="13"/>
      <c r="E53" s="328"/>
    </row>
    <row r="54" spans="1:5" s="2" customFormat="1" ht="12.75">
      <c r="A54" s="299" t="s">
        <v>345</v>
      </c>
      <c r="B54" s="222" t="s">
        <v>0</v>
      </c>
      <c r="C54" s="35"/>
      <c r="D54" s="13"/>
      <c r="E54" s="328"/>
    </row>
    <row r="55" spans="1:5" s="2" customFormat="1" ht="12.75">
      <c r="A55" s="232" t="s">
        <v>68</v>
      </c>
      <c r="B55" s="233" t="s">
        <v>0</v>
      </c>
      <c r="C55" s="35"/>
      <c r="D55" s="13"/>
      <c r="E55" s="328"/>
    </row>
    <row r="56" spans="1:5" s="2" customFormat="1" ht="12.75">
      <c r="A56" s="299" t="s">
        <v>260</v>
      </c>
      <c r="B56" s="222" t="s">
        <v>0</v>
      </c>
      <c r="C56" s="35"/>
      <c r="D56" s="13"/>
      <c r="E56" s="328"/>
    </row>
    <row r="57" spans="1:5" s="2" customFormat="1" ht="12.75">
      <c r="A57" s="18"/>
      <c r="B57" s="13"/>
      <c r="C57" s="35"/>
      <c r="D57" s="13"/>
      <c r="E57" s="328"/>
    </row>
    <row r="58" spans="1:5" s="2" customFormat="1" ht="12.75">
      <c r="A58" s="18"/>
      <c r="B58" s="13"/>
      <c r="C58" s="35"/>
      <c r="D58" s="13"/>
      <c r="E58" s="328"/>
    </row>
    <row r="59" spans="1:5" s="2" customFormat="1" ht="12.75">
      <c r="A59" s="18"/>
      <c r="B59" s="13"/>
      <c r="C59" s="35"/>
      <c r="D59" s="13"/>
      <c r="E59" s="328"/>
    </row>
    <row r="60" spans="1:5" s="2" customFormat="1" ht="12.75">
      <c r="A60" s="18"/>
      <c r="B60" s="13"/>
      <c r="C60" s="35"/>
      <c r="D60" s="13"/>
      <c r="E60" s="328"/>
    </row>
    <row r="61" spans="1:5" s="2" customFormat="1" ht="13.5" thickBot="1">
      <c r="A61" s="302"/>
      <c r="B61" s="248"/>
      <c r="C61" s="301"/>
      <c r="D61" s="248"/>
      <c r="E61" s="328"/>
    </row>
  </sheetData>
  <mergeCells count="16"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2014-09-01T21:50:12Z</dcterms:modified>
</cp:coreProperties>
</file>