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115" windowHeight="7740" tabRatio="837" firstSheet="4" activeTab="20"/>
  </bookViews>
  <sheets>
    <sheet name="Capacidades" sheetId="1" r:id="rId1"/>
    <sheet name="301" sheetId="2" r:id="rId2"/>
    <sheet name="301c" sheetId="3" r:id="rId3"/>
    <sheet name="301c2" sheetId="4" r:id="rId4"/>
    <sheet name="301e" sheetId="5" r:id="rId5"/>
    <sheet name="302" sheetId="6" r:id="rId6"/>
    <sheet name="302e" sheetId="7" r:id="rId7"/>
    <sheet name="303" sheetId="8" r:id="rId8"/>
    <sheet name="303e" sheetId="9" r:id="rId9"/>
    <sheet name="307" sheetId="10" r:id="rId10"/>
    <sheet name="307e" sheetId="11" r:id="rId11"/>
    <sheet name="308" sheetId="12" r:id="rId12"/>
    <sheet name="312e" sheetId="13" r:id="rId13"/>
    <sheet name="313e" sheetId="14" r:id="rId14"/>
    <sheet name="314" sheetId="15" r:id="rId15"/>
    <sheet name="314e" sheetId="16" r:id="rId16"/>
    <sheet name="315e" sheetId="17" r:id="rId17"/>
    <sheet name="321" sheetId="18" r:id="rId18"/>
    <sheet name="322" sheetId="19" r:id="rId19"/>
    <sheet name="345" sheetId="20" r:id="rId20"/>
    <sheet name="348" sheetId="21" r:id="rId21"/>
    <sheet name="385" sheetId="22" r:id="rId22"/>
    <sheet name="312enc" sheetId="23" r:id="rId23"/>
    <sheet name="313enc" sheetId="24" r:id="rId24"/>
  </sheets>
  <externalReferences>
    <externalReference r:id="rId25"/>
  </externalReferences>
  <definedNames>
    <definedName name="__xlnm.Database">"#REF!"</definedName>
    <definedName name="_xlnm._FilterDatabase" localSheetId="14" hidden="1">'314'!$A$9:$Y$180</definedName>
    <definedName name="a" localSheetId="14">#REF!</definedName>
    <definedName name="a" localSheetId="15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0">#REF!</definedName>
    <definedName name="a">#REF!</definedName>
    <definedName name="aa" localSheetId="14">#REF!</definedName>
    <definedName name="aa" localSheetId="15">#REF!</definedName>
    <definedName name="aa" localSheetId="18">#REF!</definedName>
    <definedName name="aa" localSheetId="19">#REF!</definedName>
    <definedName name="aa" localSheetId="20">#REF!</definedName>
    <definedName name="aa" localSheetId="0">#REF!</definedName>
    <definedName name="aa">#REF!</definedName>
    <definedName name="b" localSheetId="14">#REF!</definedName>
    <definedName name="b" localSheetId="15">#REF!</definedName>
    <definedName name="b" localSheetId="18">#REF!</definedName>
    <definedName name="b" localSheetId="19">#REF!</definedName>
    <definedName name="b" localSheetId="20">#REF!</definedName>
    <definedName name="b" localSheetId="0">#REF!</definedName>
    <definedName name="b">#REF!</definedName>
    <definedName name="BASE" localSheetId="14">#REF!</definedName>
    <definedName name="BASE" localSheetId="15">#REF!</definedName>
    <definedName name="BASE" localSheetId="18">#REF!</definedName>
    <definedName name="BASE" localSheetId="20">#REF!</definedName>
    <definedName name="BASE" localSheetId="0">#REF!</definedName>
    <definedName name="BASE">#REF!</definedName>
    <definedName name="_xlnm.Database" localSheetId="14">#REF!</definedName>
    <definedName name="_xlnm.Database" localSheetId="15">#REF!</definedName>
    <definedName name="_xlnm.Database" localSheetId="18">#REF!</definedName>
    <definedName name="_xlnm.Database" localSheetId="20">#REF!</definedName>
    <definedName name="_xlnm.Database" localSheetId="0">#REF!</definedName>
    <definedName name="_xlnm.Database">#REF!</definedName>
    <definedName name="BASES" localSheetId="14">#REF!</definedName>
    <definedName name="BASES" localSheetId="15">#REF!</definedName>
    <definedName name="BASES" localSheetId="18">#REF!</definedName>
    <definedName name="BASES" localSheetId="20">#REF!</definedName>
    <definedName name="BASES" localSheetId="0">#REF!</definedName>
    <definedName name="BASES">#REF!</definedName>
    <definedName name="CapacidadesIda" localSheetId="14">#REF!</definedName>
    <definedName name="CapacidadesIda" localSheetId="15">#REF!</definedName>
    <definedName name="CapacidadesIda" localSheetId="18">#REF!</definedName>
    <definedName name="CapacidadesIda" localSheetId="20">#REF!</definedName>
    <definedName name="CapacidadesIda" localSheetId="0">#REF!</definedName>
    <definedName name="CapacidadesIda">#REF!</definedName>
    <definedName name="CapacidadesRegreso" localSheetId="14">#REF!</definedName>
    <definedName name="CapacidadesRegreso" localSheetId="15">#REF!</definedName>
    <definedName name="CapacidadesRegreso" localSheetId="18">#REF!</definedName>
    <definedName name="CapacidadesRegreso" localSheetId="20">#REF!</definedName>
    <definedName name="CapacidadesRegreso" localSheetId="0">#REF!</definedName>
    <definedName name="CapacidadesRegreso">#REF!</definedName>
    <definedName name="caro" localSheetId="14">#REF!</definedName>
    <definedName name="caro" localSheetId="15">#REF!</definedName>
    <definedName name="caro" localSheetId="18">#REF!</definedName>
    <definedName name="caro" localSheetId="20">#REF!</definedName>
    <definedName name="caro" localSheetId="0">#REF!</definedName>
    <definedName name="caro">#REF!</definedName>
    <definedName name="carola" localSheetId="14">#REF!</definedName>
    <definedName name="carola" localSheetId="15">#REF!</definedName>
    <definedName name="carola" localSheetId="18">#REF!</definedName>
    <definedName name="carola" localSheetId="20">#REF!</definedName>
    <definedName name="carola" localSheetId="0">#REF!</definedName>
    <definedName name="carola">#REF!</definedName>
    <definedName name="cghmi" localSheetId="14">#REF!</definedName>
    <definedName name="cghmi" localSheetId="15">#REF!</definedName>
    <definedName name="cghmi" localSheetId="18">#REF!</definedName>
    <definedName name="cghmi" localSheetId="20">#REF!</definedName>
    <definedName name="cghmi" localSheetId="0">#REF!</definedName>
    <definedName name="cghmi">#REF!</definedName>
    <definedName name="DFDF" localSheetId="14">#REF!</definedName>
    <definedName name="DFDF" localSheetId="15">#REF!</definedName>
    <definedName name="DFDF" localSheetId="18">#REF!</definedName>
    <definedName name="DFDF" localSheetId="20">#REF!</definedName>
    <definedName name="DFDF" localSheetId="0">#REF!</definedName>
    <definedName name="DFDF">#REF!</definedName>
    <definedName name="DFDH" localSheetId="14">#REF!</definedName>
    <definedName name="DFDH" localSheetId="15">#REF!</definedName>
    <definedName name="DFDH" localSheetId="18">#REF!</definedName>
    <definedName name="DFDH" localSheetId="20">#REF!</definedName>
    <definedName name="DFDH" localSheetId="0">#REF!</definedName>
    <definedName name="DFDH">#REF!</definedName>
    <definedName name="DFDSGDFG" localSheetId="14">#REF!</definedName>
    <definedName name="DFDSGDFG" localSheetId="15">#REF!</definedName>
    <definedName name="DFDSGDFG" localSheetId="18">#REF!</definedName>
    <definedName name="DFDSGDFG" localSheetId="20">#REF!</definedName>
    <definedName name="DFDSGDFG" localSheetId="0">#REF!</definedName>
    <definedName name="DFDSGDFG">#REF!</definedName>
    <definedName name="DFGDFG" localSheetId="14">#REF!</definedName>
    <definedName name="DFGDFG" localSheetId="15">#REF!</definedName>
    <definedName name="DFGDFG" localSheetId="18">#REF!</definedName>
    <definedName name="DFGDFG" localSheetId="20">#REF!</definedName>
    <definedName name="DFGDFG" localSheetId="0">#REF!</definedName>
    <definedName name="DFGDFG">#REF!</definedName>
    <definedName name="dfgj" localSheetId="14">#REF!</definedName>
    <definedName name="dfgj" localSheetId="15">#REF!</definedName>
    <definedName name="dfgj" localSheetId="18">#REF!</definedName>
    <definedName name="dfgj" localSheetId="20">#REF!</definedName>
    <definedName name="dfgj" localSheetId="0">#REF!</definedName>
    <definedName name="dfgj">#REF!</definedName>
    <definedName name="DGDFGFD" localSheetId="14">#REF!</definedName>
    <definedName name="DGDFGFD" localSheetId="15">#REF!</definedName>
    <definedName name="DGDFGFD" localSheetId="18">#REF!</definedName>
    <definedName name="DGDFGFD" localSheetId="20">#REF!</definedName>
    <definedName name="DGDFGFD" localSheetId="0">#REF!</definedName>
    <definedName name="DGDFGFD">#REF!</definedName>
    <definedName name="dhn" localSheetId="14">#REF!</definedName>
    <definedName name="dhn" localSheetId="15">#REF!</definedName>
    <definedName name="dhn" localSheetId="18">#REF!</definedName>
    <definedName name="dhn" localSheetId="20">#REF!</definedName>
    <definedName name="dhn" localSheetId="0">#REF!</definedName>
    <definedName name="dhn">#REF!</definedName>
    <definedName name="dyhj" localSheetId="14">#REF!</definedName>
    <definedName name="dyhj" localSheetId="15">#REF!</definedName>
    <definedName name="dyhj" localSheetId="18">#REF!</definedName>
    <definedName name="dyhj" localSheetId="20">#REF!</definedName>
    <definedName name="dyhj" localSheetId="0">#REF!</definedName>
    <definedName name="dyhj">#REF!</definedName>
    <definedName name="e" localSheetId="14">#REF!</definedName>
    <definedName name="e" localSheetId="15">#REF!</definedName>
    <definedName name="e" localSheetId="18">#REF!</definedName>
    <definedName name="e">#REF!</definedName>
    <definedName name="er" localSheetId="14">#REF!</definedName>
    <definedName name="er" localSheetId="15">#REF!</definedName>
    <definedName name="er" localSheetId="18">#REF!</definedName>
    <definedName name="er" localSheetId="20">#REF!</definedName>
    <definedName name="er" localSheetId="0">#REF!</definedName>
    <definedName name="er">#REF!</definedName>
    <definedName name="etyj" localSheetId="14">#REF!</definedName>
    <definedName name="etyj" localSheetId="15">#REF!</definedName>
    <definedName name="etyj" localSheetId="18">#REF!</definedName>
    <definedName name="etyj" localSheetId="20">#REF!</definedName>
    <definedName name="etyj" localSheetId="0">#REF!</definedName>
    <definedName name="etyj">#REF!</definedName>
    <definedName name="ExpIdaB7" localSheetId="14">#REF!</definedName>
    <definedName name="ExpIdaB7" localSheetId="15">#REF!</definedName>
    <definedName name="ExpIdaB7" localSheetId="18">#REF!</definedName>
    <definedName name="ExpIdaB7" localSheetId="20">#REF!</definedName>
    <definedName name="ExpIdaB7" localSheetId="0">#REF!</definedName>
    <definedName name="ExpIdaB7">#REF!</definedName>
    <definedName name="ExpIdaB9" localSheetId="14">#REF!</definedName>
    <definedName name="ExpIdaB9" localSheetId="15">#REF!</definedName>
    <definedName name="ExpIdaB9" localSheetId="18">#REF!</definedName>
    <definedName name="ExpIdaB9" localSheetId="20">#REF!</definedName>
    <definedName name="ExpIdaB9" localSheetId="0">#REF!</definedName>
    <definedName name="ExpIdaB9">#REF!</definedName>
    <definedName name="ExpIdaOtros" localSheetId="14">#REF!</definedName>
    <definedName name="ExpIdaOtros" localSheetId="15">#REF!</definedName>
    <definedName name="ExpIdaOtros" localSheetId="18">#REF!</definedName>
    <definedName name="ExpIdaOtros" localSheetId="20">#REF!</definedName>
    <definedName name="ExpIdaOtros" localSheetId="0">#REF!</definedName>
    <definedName name="ExpIdaOtros">#REF!</definedName>
    <definedName name="ExpIdaXX" localSheetId="14">#REF!</definedName>
    <definedName name="ExpIdaXX" localSheetId="15">#REF!</definedName>
    <definedName name="ExpIdaXX" localSheetId="18">#REF!</definedName>
    <definedName name="ExpIdaXX" localSheetId="20">#REF!</definedName>
    <definedName name="ExpIdaXX" localSheetId="0">#REF!</definedName>
    <definedName name="ExpIdaXX">#REF!</definedName>
    <definedName name="ExpRegresoB7" localSheetId="14">#REF!</definedName>
    <definedName name="ExpRegresoB7" localSheetId="15">#REF!</definedName>
    <definedName name="ExpRegresoB7" localSheetId="18">#REF!</definedName>
    <definedName name="ExpRegresoB7" localSheetId="20">#REF!</definedName>
    <definedName name="ExpRegresoB7" localSheetId="0">#REF!</definedName>
    <definedName name="ExpRegresoB7">#REF!</definedName>
    <definedName name="ExpRegresoB9" localSheetId="14">#REF!</definedName>
    <definedName name="ExpRegresoB9" localSheetId="15">#REF!</definedName>
    <definedName name="ExpRegresoB9" localSheetId="18">#REF!</definedName>
    <definedName name="ExpRegresoB9" localSheetId="20">#REF!</definedName>
    <definedName name="ExpRegresoB9" localSheetId="0">#REF!</definedName>
    <definedName name="ExpRegresoB9">#REF!</definedName>
    <definedName name="ExpRegresoOtros" localSheetId="14">#REF!</definedName>
    <definedName name="ExpRegresoOtros" localSheetId="15">#REF!</definedName>
    <definedName name="ExpRegresoOtros" localSheetId="18">#REF!</definedName>
    <definedName name="ExpRegresoOtros" localSheetId="20">#REF!</definedName>
    <definedName name="ExpRegresoOtros" localSheetId="0">#REF!</definedName>
    <definedName name="ExpRegresoOtros">#REF!</definedName>
    <definedName name="FlotaB7" localSheetId="14">#REF!</definedName>
    <definedName name="FlotaB7" localSheetId="15">#REF!</definedName>
    <definedName name="FlotaB7" localSheetId="18">#REF!</definedName>
    <definedName name="FlotaB7" localSheetId="20">#REF!</definedName>
    <definedName name="FlotaB7" localSheetId="0">#REF!</definedName>
    <definedName name="FlotaB7">#REF!</definedName>
    <definedName name="FlotaB9" localSheetId="14">#REF!</definedName>
    <definedName name="FlotaB9" localSheetId="15">#REF!</definedName>
    <definedName name="FlotaB9" localSheetId="18">#REF!</definedName>
    <definedName name="FlotaB9" localSheetId="20">#REF!</definedName>
    <definedName name="FlotaB9" localSheetId="0">#REF!</definedName>
    <definedName name="FlotaB9">#REF!</definedName>
    <definedName name="FlotaOtros" localSheetId="14">#REF!</definedName>
    <definedName name="FlotaOtros" localSheetId="15">#REF!</definedName>
    <definedName name="FlotaOtros" localSheetId="18">#REF!</definedName>
    <definedName name="FlotaOtros" localSheetId="20">#REF!</definedName>
    <definedName name="FlotaOtros" localSheetId="0">#REF!</definedName>
    <definedName name="FlotaOtros">#REF!</definedName>
    <definedName name="fmtumh" localSheetId="14">#REF!</definedName>
    <definedName name="fmtumh" localSheetId="15">#REF!</definedName>
    <definedName name="fmtumh" localSheetId="18">#REF!</definedName>
    <definedName name="fmtumh" localSheetId="20">#REF!</definedName>
    <definedName name="fmtumh" localSheetId="0">#REF!</definedName>
    <definedName name="fmtumh">#REF!</definedName>
    <definedName name="FrecuenciasIda" localSheetId="14">#REF!</definedName>
    <definedName name="FrecuenciasIda" localSheetId="15">#REF!</definedName>
    <definedName name="FrecuenciasIda" localSheetId="18">#REF!</definedName>
    <definedName name="FrecuenciasIda" localSheetId="20">#REF!</definedName>
    <definedName name="FrecuenciasIda" localSheetId="0">#REF!</definedName>
    <definedName name="FrecuenciasIda">#REF!</definedName>
    <definedName name="FrecuenciasRegreso" localSheetId="14">#REF!</definedName>
    <definedName name="FrecuenciasRegreso" localSheetId="15">#REF!</definedName>
    <definedName name="FrecuenciasRegreso" localSheetId="18">#REF!</definedName>
    <definedName name="FrecuenciasRegreso" localSheetId="20">#REF!</definedName>
    <definedName name="FrecuenciasRegreso" localSheetId="0">#REF!</definedName>
    <definedName name="FrecuenciasRegreso">#REF!</definedName>
    <definedName name="gg" localSheetId="14">#REF!</definedName>
    <definedName name="gg" localSheetId="15">#REF!</definedName>
    <definedName name="gg" localSheetId="18">#REF!</definedName>
    <definedName name="gg" localSheetId="20">#REF!</definedName>
    <definedName name="gg" localSheetId="0">#REF!</definedName>
    <definedName name="gg">#REF!</definedName>
    <definedName name="ghmiu" localSheetId="14">#REF!</definedName>
    <definedName name="ghmiu" localSheetId="15">#REF!</definedName>
    <definedName name="ghmiu" localSheetId="18">#REF!</definedName>
    <definedName name="ghmiu" localSheetId="20">#REF!</definedName>
    <definedName name="ghmiu" localSheetId="0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 localSheetId="14">#REF!</definedName>
    <definedName name="i." localSheetId="15">#REF!</definedName>
    <definedName name="i." localSheetId="17">#REF!</definedName>
    <definedName name="i." localSheetId="18">#REF!</definedName>
    <definedName name="i." localSheetId="19">#REF!</definedName>
    <definedName name="i." localSheetId="20">#REF!</definedName>
    <definedName name="i." localSheetId="0">#REF!</definedName>
    <definedName name="i.">#REF!</definedName>
    <definedName name="ipñl" localSheetId="14">#REF!</definedName>
    <definedName name="ipñl" localSheetId="15">#REF!</definedName>
    <definedName name="ipñl" localSheetId="18">#REF!</definedName>
    <definedName name="ipñl" localSheetId="19">#REF!</definedName>
    <definedName name="ipñl" localSheetId="20">#REF!</definedName>
    <definedName name="ipñl" localSheetId="0">#REF!</definedName>
    <definedName name="ipñl">#REF!</definedName>
    <definedName name="ngtwh" localSheetId="14">#REF!</definedName>
    <definedName name="ngtwh" localSheetId="15">#REF!</definedName>
    <definedName name="ngtwh" localSheetId="18">#REF!</definedName>
    <definedName name="ngtwh" localSheetId="19">#REF!</definedName>
    <definedName name="ngtwh" localSheetId="20">#REF!</definedName>
    <definedName name="ngtwh" localSheetId="0">#REF!</definedName>
    <definedName name="ngtwh">#REF!</definedName>
    <definedName name="nicolas" localSheetId="14">#REF!</definedName>
    <definedName name="nicolas" localSheetId="15">#REF!</definedName>
    <definedName name="nicolas" localSheetId="18">#REF!</definedName>
    <definedName name="nicolas" localSheetId="20">#REF!</definedName>
    <definedName name="nicolas" localSheetId="0">#REF!</definedName>
    <definedName name="nicolas">#REF!</definedName>
    <definedName name="prueba" localSheetId="14">#REF!</definedName>
    <definedName name="prueba" localSheetId="15">#REF!</definedName>
    <definedName name="prueba" localSheetId="18">#REF!</definedName>
    <definedName name="prueba" localSheetId="20">#REF!</definedName>
    <definedName name="prueba" localSheetId="0">#REF!</definedName>
    <definedName name="prueba">#REF!</definedName>
    <definedName name="q" localSheetId="14">#REF!</definedName>
    <definedName name="q" localSheetId="15">#REF!</definedName>
    <definedName name="q" localSheetId="18">#REF!</definedName>
    <definedName name="q" localSheetId="20">#REF!</definedName>
    <definedName name="q" localSheetId="0">#REF!</definedName>
    <definedName name="q">#REF!</definedName>
    <definedName name="rth" localSheetId="14">#REF!</definedName>
    <definedName name="rth" localSheetId="15">#REF!</definedName>
    <definedName name="rth" localSheetId="18">#REF!</definedName>
    <definedName name="rth" localSheetId="20">#REF!</definedName>
    <definedName name="rth" localSheetId="0">#REF!</definedName>
    <definedName name="rth">#REF!</definedName>
    <definedName name="sa" localSheetId="14">#REF!</definedName>
    <definedName name="sa" localSheetId="15">#REF!</definedName>
    <definedName name="sa" localSheetId="18">#REF!</definedName>
    <definedName name="sa" localSheetId="20">#REF!</definedName>
    <definedName name="sa" localSheetId="0">#REF!</definedName>
    <definedName name="sa">#REF!</definedName>
    <definedName name="sadf" localSheetId="14">#REF!</definedName>
    <definedName name="sadf" localSheetId="15">#REF!</definedName>
    <definedName name="sadf" localSheetId="18">#REF!</definedName>
    <definedName name="sadf" localSheetId="20">#REF!</definedName>
    <definedName name="sadf" localSheetId="0">#REF!</definedName>
    <definedName name="sadf">#REF!</definedName>
    <definedName name="sdf" localSheetId="14">#REF!</definedName>
    <definedName name="sdf" localSheetId="15">#REF!</definedName>
    <definedName name="sdf" localSheetId="18">#REF!</definedName>
    <definedName name="sdf" localSheetId="20">#REF!</definedName>
    <definedName name="sdf" localSheetId="0">#REF!</definedName>
    <definedName name="sdf">#REF!</definedName>
    <definedName name="srty" localSheetId="14">#REF!</definedName>
    <definedName name="srty" localSheetId="15">#REF!</definedName>
    <definedName name="srty" localSheetId="18">#REF!</definedName>
    <definedName name="srty" localSheetId="20">#REF!</definedName>
    <definedName name="srty" localSheetId="0">#REF!</definedName>
    <definedName name="srty">#REF!</definedName>
    <definedName name="vbn" localSheetId="14">#REF!</definedName>
    <definedName name="vbn" localSheetId="15">#REF!</definedName>
    <definedName name="vbn" localSheetId="18">#REF!</definedName>
    <definedName name="vbn" localSheetId="20">#REF!</definedName>
    <definedName name="vbn" localSheetId="0">#REF!</definedName>
    <definedName name="vbn">#REF!</definedName>
    <definedName name="wef" localSheetId="14">#REF!</definedName>
    <definedName name="wef" localSheetId="15">#REF!</definedName>
    <definedName name="wef" localSheetId="18">#REF!</definedName>
    <definedName name="wef" localSheetId="20">#REF!</definedName>
    <definedName name="wef" localSheetId="0">#REF!</definedName>
    <definedName name="wef">#REF!</definedName>
    <definedName name="WER" localSheetId="14">#REF!</definedName>
    <definedName name="WER" localSheetId="15">#REF!</definedName>
    <definedName name="WER" localSheetId="18">#REF!</definedName>
    <definedName name="WER" localSheetId="20">#REF!</definedName>
    <definedName name="WER" localSheetId="0">#REF!</definedName>
    <definedName name="WER">#REF!</definedName>
    <definedName name="wrthb" localSheetId="14">#REF!</definedName>
    <definedName name="wrthb" localSheetId="15">#REF!</definedName>
    <definedName name="wrthb" localSheetId="18">#REF!</definedName>
    <definedName name="wrthb" localSheetId="20">#REF!</definedName>
    <definedName name="wrthb" localSheetId="0">#REF!</definedName>
    <definedName name="wrthb">#REF!</definedName>
    <definedName name="wrynetyujhn" localSheetId="14">#REF!</definedName>
    <definedName name="wrynetyujhn" localSheetId="15">#REF!</definedName>
    <definedName name="wrynetyujhn" localSheetId="18">#REF!</definedName>
    <definedName name="wrynetyujhn" localSheetId="20">#REF!</definedName>
    <definedName name="wrynetyujhn" localSheetId="0">#REF!</definedName>
    <definedName name="wrynetyujhn">#REF!</definedName>
    <definedName name="xx" localSheetId="14">#REF!</definedName>
    <definedName name="xx" localSheetId="15">#REF!</definedName>
    <definedName name="xx" localSheetId="18">#REF!</definedName>
    <definedName name="xx" localSheetId="20">#REF!</definedName>
    <definedName name="xx" localSheetId="0">#REF!</definedName>
    <definedName name="xx">#REF!</definedName>
    <definedName name="z" localSheetId="14">#REF!</definedName>
    <definedName name="z" localSheetId="15">#REF!</definedName>
    <definedName name="z" localSheetId="18">#REF!</definedName>
    <definedName name="z" localSheetId="20">#REF!</definedName>
    <definedName name="z" localSheetId="0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D3" i="24"/>
  <c r="D3" i="23"/>
  <c r="D3" i="17"/>
  <c r="D3" i="15"/>
  <c r="D3" i="14"/>
  <c r="D3" i="13"/>
  <c r="D3" i="12"/>
  <c r="D3" i="11"/>
  <c r="D3" i="10"/>
  <c r="D3" i="9"/>
  <c r="D3" i="8"/>
  <c r="D3" i="7"/>
  <c r="D3" i="6"/>
  <c r="D3" i="5"/>
  <c r="D3" i="4"/>
  <c r="D3" i="3"/>
  <c r="D3" i="2"/>
</calcChain>
</file>

<file path=xl/sharedStrings.xml><?xml version="1.0" encoding="utf-8"?>
<sst xmlns="http://schemas.openxmlformats.org/spreadsheetml/2006/main" count="37775" uniqueCount="47">
  <si>
    <t>Código TS Tipo Bus</t>
  </si>
  <si>
    <t>Capacidad</t>
  </si>
  <si>
    <t>Tipo Bus</t>
  </si>
  <si>
    <t>C</t>
  </si>
  <si>
    <t>A1C</t>
  </si>
  <si>
    <t>D</t>
  </si>
  <si>
    <t>A1D</t>
  </si>
  <si>
    <t>E</t>
  </si>
  <si>
    <t>A2E</t>
  </si>
  <si>
    <t>Y</t>
  </si>
  <si>
    <t>B2Y</t>
  </si>
  <si>
    <t>O</t>
  </si>
  <si>
    <t>B2O</t>
  </si>
  <si>
    <t>UNIDAD DE NEGOCIO</t>
  </si>
  <si>
    <t>CODIGO TS</t>
  </si>
  <si>
    <t>CODIGO USUARIO</t>
  </si>
  <si>
    <t>AÑO</t>
  </si>
  <si>
    <t>2014</t>
  </si>
  <si>
    <t>VIGENCIA</t>
  </si>
  <si>
    <t>Hora de Salida</t>
  </si>
  <si>
    <t>Dia Tipo</t>
  </si>
  <si>
    <t>Laboral</t>
  </si>
  <si>
    <t>Sabado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</si>
  <si>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</si>
  <si>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</si>
  <si>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</si>
  <si>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</si>
  <si>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</si>
  <si>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</si>
  <si>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</si>
  <si>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</si>
  <si>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/>
  </si>
  <si>
    <t>301c</t>
  </si>
  <si>
    <t>301c2</t>
  </si>
  <si>
    <t>301e</t>
  </si>
  <si>
    <t>302e</t>
  </si>
  <si>
    <t>303e</t>
  </si>
  <si>
    <t>307e</t>
  </si>
  <si>
    <t>312e</t>
  </si>
  <si>
    <t>313e</t>
  </si>
  <si>
    <t>314e</t>
  </si>
  <si>
    <t>315e</t>
  </si>
  <si>
    <t>CÓDIGO TS</t>
  </si>
  <si>
    <t>CÓDIGO USUARIO</t>
  </si>
  <si>
    <t>312enc</t>
  </si>
  <si>
    <t>313enc</t>
  </si>
  <si>
    <t>28 de noviembre al 31 de diciembre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</si>
</sst>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h:mm:ss;@"/>
    <numFmt numFmtId="165" formatCode="[$-F400]h:mm:ss\ AM/PM"/>
    <numFmt numFmtId="166" formatCode="_-* #,##0.00\ &quot;€&quot;_-;\-* #,##0.00\ &quot;€&quot;_-;_-* &quot;-&quot;??\ &quot;€&quot;_-;_-@_-"/>
    <numFmt numFmtId="167" formatCode="#,##0.0000000000000000"/>
    <numFmt numFmtId="168" formatCode="_-* #.##0.00\ _€_-;\-* #.##0.00\ _€_-;_-* &quot;-&quot;??\ _€_-;_-@_-"/>
    <numFmt numFmtId="169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52">
    <xf numFmtId="0" fontId="0" fillId="0" borderId="0"/>
    <xf numFmtId="0" fontId="20" fillId="0" borderId="0"/>
    <xf numFmtId="0" fontId="20" fillId="0" borderId="0">
      <alignment vertical="top"/>
    </xf>
    <xf numFmtId="43" fontId="1" fillId="0" borderId="0" applyFont="0" applyFill="0" applyBorder="0" applyAlignment="0" applyProtection="0"/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17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7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7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17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17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17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0" fillId="0" borderId="0" applyNumberFormat="0" applyFont="0" applyFill="0" applyBorder="0" applyAlignment="0">
      <protection locked="0"/>
    </xf>
    <xf numFmtId="0" fontId="27" fillId="36" borderId="0" applyNumberFormat="0" applyBorder="0" applyAlignment="0" applyProtection="0"/>
    <xf numFmtId="0" fontId="20" fillId="41" borderId="0" applyNumberFormat="0" applyBorder="0" applyAlignment="0">
      <protection locked="0"/>
    </xf>
    <xf numFmtId="0" fontId="20" fillId="41" borderId="0" applyNumberFormat="0" applyBorder="0" applyAlignment="0">
      <protection locked="0"/>
    </xf>
    <xf numFmtId="0" fontId="20" fillId="41" borderId="0" applyNumberFormat="0" applyBorder="0" applyAlignment="0">
      <protection locked="0"/>
    </xf>
    <xf numFmtId="0" fontId="20" fillId="41" borderId="0" applyNumberFormat="0" applyBorder="0" applyAlignment="0">
      <protection locked="0"/>
    </xf>
    <xf numFmtId="0" fontId="28" fillId="37" borderId="0" applyNumberFormat="0" applyBorder="0" applyAlignment="0" applyProtection="0"/>
    <xf numFmtId="0" fontId="6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53" borderId="23" applyNumberFormat="0" applyAlignment="0" applyProtection="0"/>
    <xf numFmtId="0" fontId="29" fillId="53" borderId="23" applyNumberFormat="0" applyAlignment="0" applyProtection="0"/>
    <xf numFmtId="0" fontId="11" fillId="6" borderId="4" applyNumberFormat="0" applyAlignment="0" applyProtection="0"/>
    <xf numFmtId="0" fontId="29" fillId="53" borderId="23" applyNumberFormat="0" applyAlignment="0" applyProtection="0"/>
    <xf numFmtId="0" fontId="29" fillId="53" borderId="23" applyNumberFormat="0" applyAlignment="0" applyProtection="0"/>
    <xf numFmtId="0" fontId="30" fillId="54" borderId="24" applyNumberFormat="0" applyAlignment="0" applyProtection="0"/>
    <xf numFmtId="0" fontId="13" fillId="7" borderId="7" applyNumberFormat="0" applyAlignment="0" applyProtection="0"/>
    <xf numFmtId="0" fontId="30" fillId="54" borderId="24" applyNumberFormat="0" applyAlignment="0" applyProtection="0"/>
    <xf numFmtId="0" fontId="30" fillId="54" borderId="24" applyNumberFormat="0" applyAlignment="0" applyProtection="0"/>
    <xf numFmtId="0" fontId="31" fillId="0" borderId="25" applyNumberFormat="0" applyFill="0" applyAlignment="0" applyProtection="0"/>
    <xf numFmtId="0" fontId="12" fillId="0" borderId="6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54" borderId="24" applyNumberFormat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17" fillId="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17" fillId="1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7" fillId="1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17" fillId="2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17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17" fillId="2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3" fillId="40" borderId="23" applyNumberFormat="0" applyAlignment="0" applyProtection="0"/>
    <xf numFmtId="0" fontId="9" fillId="5" borderId="4" applyNumberFormat="0" applyAlignment="0" applyProtection="0"/>
    <xf numFmtId="0" fontId="33" fillId="40" borderId="23" applyNumberFormat="0" applyAlignment="0" applyProtection="0"/>
    <xf numFmtId="0" fontId="33" fillId="40" borderId="23" applyNumberFormat="0" applyAlignment="0" applyProtection="0"/>
    <xf numFmtId="0" fontId="24" fillId="0" borderId="0">
      <alignment vertical="top"/>
    </xf>
    <xf numFmtId="0" fontId="24" fillId="0" borderId="0">
      <alignment vertical="top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2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27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3" fillId="40" borderId="23" applyNumberFormat="0" applyAlignment="0" applyProtection="0"/>
    <xf numFmtId="0" fontId="31" fillId="0" borderId="25" applyNumberFormat="0" applyFill="0" applyAlignment="0" applyProtection="0"/>
    <xf numFmtId="167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5" borderId="0" applyNumberFormat="0" applyBorder="0" applyAlignment="0" applyProtection="0"/>
    <xf numFmtId="0" fontId="8" fillId="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4" fillId="0" borderId="0"/>
    <xf numFmtId="0" fontId="20" fillId="0" borderId="0">
      <alignment vertical="top"/>
    </xf>
    <xf numFmtId="0" fontId="20" fillId="0" borderId="0"/>
    <xf numFmtId="0" fontId="1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4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4" fillId="0" borderId="0"/>
    <xf numFmtId="0" fontId="20" fillId="0" borderId="0">
      <alignment vertical="top"/>
    </xf>
    <xf numFmtId="0" fontId="20" fillId="0" borderId="0">
      <alignment vertical="top"/>
    </xf>
    <xf numFmtId="0" fontId="2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4" fillId="0" borderId="0"/>
    <xf numFmtId="0" fontId="20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5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4" fillId="0" borderId="0"/>
    <xf numFmtId="0" fontId="20" fillId="0" borderId="0"/>
    <xf numFmtId="0" fontId="20" fillId="0" borderId="0">
      <alignment vertical="top"/>
    </xf>
    <xf numFmtId="0" fontId="24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20" fillId="56" borderId="29" applyNumberFormat="0" applyFont="0" applyAlignment="0" applyProtection="0"/>
    <xf numFmtId="0" fontId="1" fillId="8" borderId="8" applyNumberFormat="0" applyFont="0" applyAlignment="0" applyProtection="0"/>
    <xf numFmtId="0" fontId="20" fillId="56" borderId="29" applyNumberFormat="0" applyFont="0" applyAlignment="0" applyProtection="0"/>
    <xf numFmtId="0" fontId="20" fillId="56" borderId="29" applyNumberFormat="0" applyFont="0" applyAlignment="0" applyProtection="0"/>
    <xf numFmtId="0" fontId="20" fillId="56" borderId="29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0" fillId="56" borderId="29" applyNumberFormat="0" applyFont="0" applyAlignment="0" applyProtection="0"/>
    <xf numFmtId="0" fontId="38" fillId="53" borderId="30" applyNumberFormat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53" borderId="30" applyNumberFormat="0" applyAlignment="0" applyProtection="0"/>
    <xf numFmtId="0" fontId="10" fillId="6" borderId="5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" fillId="0" borderId="1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4" fillId="0" borderId="2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2" fillId="0" borderId="28" applyNumberFormat="0" applyFill="0" applyAlignment="0" applyProtection="0"/>
    <xf numFmtId="0" fontId="5" fillId="0" borderId="3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6" fillId="0" borderId="9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9" fillId="0" borderId="0" applyNumberFormat="0" applyFill="0" applyBorder="0" applyAlignment="0" applyProtection="0"/>
  </cellStyleXfs>
  <cellXfs count="55">
    <xf numFmtId="0" fontId="0" fillId="0" borderId="0" xfId="0"/>
    <xf numFmtId="164" fontId="21" fillId="0" borderId="0" xfId="1" applyNumberFormat="1" applyFont="1" applyFill="1" applyBorder="1" applyAlignment="1"/>
    <xf numFmtId="1" fontId="20" fillId="0" borderId="0" xfId="2" applyNumberFormat="1" applyFont="1" applyFill="1" applyBorder="1" applyAlignment="1">
      <alignment horizontal="left"/>
    </xf>
    <xf numFmtId="164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0" fontId="0" fillId="0" borderId="0" xfId="0" applyFill="1"/>
    <xf numFmtId="164" fontId="20" fillId="0" borderId="0" xfId="1" applyNumberFormat="1" applyFont="1" applyFill="1" applyBorder="1" applyAlignment="1">
      <alignment horizontal="left"/>
    </xf>
    <xf numFmtId="1" fontId="21" fillId="0" borderId="0" xfId="1" applyNumberFormat="1" applyFont="1" applyFill="1" applyBorder="1" applyAlignment="1">
      <alignment horizontal="left"/>
    </xf>
    <xf numFmtId="20" fontId="20" fillId="0" borderId="0" xfId="1" applyNumberFormat="1" applyFont="1" applyFill="1" applyBorder="1" applyAlignment="1">
      <alignment horizontal="left"/>
    </xf>
    <xf numFmtId="49" fontId="20" fillId="0" borderId="0" xfId="2" applyNumberFormat="1" applyFont="1" applyFill="1" applyBorder="1" applyAlignment="1">
      <alignment horizontal="left"/>
    </xf>
    <xf numFmtId="164" fontId="20" fillId="0" borderId="0" xfId="2" applyNumberFormat="1" applyFont="1" applyFill="1" applyBorder="1" applyAlignment="1">
      <alignment horizontal="left"/>
    </xf>
    <xf numFmtId="164" fontId="20" fillId="34" borderId="0" xfId="2" applyNumberFormat="1" applyFont="1" applyFill="1" applyBorder="1" applyAlignment="1">
      <alignment horizontal="left"/>
    </xf>
    <xf numFmtId="164" fontId="20" fillId="34" borderId="0" xfId="2" applyNumberFormat="1" applyFont="1" applyFill="1" applyBorder="1" applyAlignment="1">
      <alignment horizontal="center"/>
    </xf>
    <xf numFmtId="164" fontId="21" fillId="34" borderId="0" xfId="2" applyNumberFormat="1" applyFont="1" applyFill="1" applyBorder="1" applyAlignment="1">
      <alignment horizontal="left"/>
    </xf>
    <xf numFmtId="164" fontId="21" fillId="0" borderId="0" xfId="2" applyNumberFormat="1" applyFont="1" applyFill="1" applyBorder="1" applyAlignment="1">
      <alignment horizontal="left"/>
    </xf>
    <xf numFmtId="164" fontId="20" fillId="0" borderId="0" xfId="2" applyNumberFormat="1" applyFont="1" applyFill="1" applyBorder="1" applyAlignment="1"/>
    <xf numFmtId="0" fontId="20" fillId="0" borderId="11" xfId="2" applyFill="1" applyBorder="1" applyAlignment="1"/>
    <xf numFmtId="0" fontId="20" fillId="0" borderId="15" xfId="2" applyFill="1" applyBorder="1" applyAlignment="1"/>
    <xf numFmtId="0" fontId="20" fillId="0" borderId="19" xfId="2" applyFill="1" applyBorder="1" applyAlignment="1"/>
    <xf numFmtId="0" fontId="20" fillId="0" borderId="20" xfId="2" applyFill="1" applyBorder="1" applyAlignment="1"/>
    <xf numFmtId="0" fontId="20" fillId="0" borderId="21" xfId="2" applyFill="1" applyBorder="1" applyAlignment="1"/>
    <xf numFmtId="0" fontId="20" fillId="0" borderId="22" xfId="2" applyFill="1" applyBorder="1" applyAlignment="1"/>
    <xf numFmtId="1" fontId="22" fillId="0" borderId="0" xfId="0" applyNumberFormat="1" applyFont="1" applyFill="1" applyAlignment="1">
      <alignment horizontal="center"/>
    </xf>
    <xf numFmtId="21" fontId="22" fillId="0" borderId="0" xfId="0" applyNumberFormat="1" applyFont="1" applyFill="1"/>
    <xf numFmtId="0" fontId="22" fillId="0" borderId="0" xfId="0" applyFont="1" applyFill="1"/>
    <xf numFmtId="0" fontId="0" fillId="0" borderId="0" xfId="0" applyFill="1" applyAlignment="1">
      <alignment horizontal="center"/>
    </xf>
    <xf numFmtId="0" fontId="20" fillId="0" borderId="11" xfId="2" applyFont="1" applyFill="1" applyBorder="1" applyAlignment="1"/>
    <xf numFmtId="0" fontId="20" fillId="0" borderId="15" xfId="2" applyFont="1" applyFill="1" applyBorder="1" applyAlignment="1"/>
    <xf numFmtId="0" fontId="20" fillId="0" borderId="19" xfId="2" applyFont="1" applyFill="1" applyBorder="1" applyAlignment="1"/>
    <xf numFmtId="0" fontId="20" fillId="0" borderId="20" xfId="2" applyFont="1" applyFill="1" applyBorder="1" applyAlignment="1"/>
    <xf numFmtId="0" fontId="20" fillId="0" borderId="21" xfId="2" applyFont="1" applyFill="1" applyBorder="1" applyAlignment="1"/>
    <xf numFmtId="0" fontId="20" fillId="0" borderId="22" xfId="2" applyFont="1" applyFill="1" applyBorder="1" applyAlignment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20" fontId="22" fillId="0" borderId="0" xfId="0" applyNumberFormat="1" applyFont="1" applyFill="1"/>
    <xf numFmtId="165" fontId="22" fillId="0" borderId="0" xfId="0" applyNumberFormat="1" applyFont="1" applyAlignment="1">
      <alignment horizontal="right"/>
    </xf>
    <xf numFmtId="0" fontId="22" fillId="0" borderId="0" xfId="3" applyNumberFormat="1" applyFont="1" applyFill="1" applyAlignment="1">
      <alignment horizontal="center"/>
    </xf>
    <xf numFmtId="164" fontId="21" fillId="0" borderId="0" xfId="2" applyNumberFormat="1" applyFont="1" applyFill="1" applyBorder="1" applyAlignment="1"/>
    <xf numFmtId="1" fontId="21" fillId="0" borderId="0" xfId="2" applyNumberFormat="1" applyFont="1" applyFill="1" applyBorder="1" applyAlignment="1">
      <alignment horizontal="left"/>
    </xf>
    <xf numFmtId="1" fontId="21" fillId="0" borderId="0" xfId="2" applyNumberFormat="1" applyFont="1" applyFill="1" applyBorder="1" applyAlignment="1"/>
    <xf numFmtId="0" fontId="18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0" fillId="0" borderId="16" xfId="2" applyFont="1" applyFill="1" applyBorder="1" applyAlignment="1">
      <alignment horizontal="center"/>
    </xf>
    <xf numFmtId="0" fontId="20" fillId="0" borderId="17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/>
    </xf>
    <xf numFmtId="0" fontId="20" fillId="0" borderId="13" xfId="2" applyFont="1" applyFill="1" applyBorder="1" applyAlignment="1">
      <alignment horizontal="center"/>
    </xf>
    <xf numFmtId="0" fontId="20" fillId="0" borderId="14" xfId="2" applyFont="1" applyFill="1" applyBorder="1" applyAlignment="1">
      <alignment horizontal="center"/>
    </xf>
    <xf numFmtId="0" fontId="20" fillId="0" borderId="16" xfId="2" applyFill="1" applyBorder="1" applyAlignment="1">
      <alignment horizontal="center"/>
    </xf>
    <xf numFmtId="0" fontId="20" fillId="0" borderId="17" xfId="2" applyFill="1" applyBorder="1" applyAlignment="1">
      <alignment horizontal="center"/>
    </xf>
    <xf numFmtId="0" fontId="20" fillId="0" borderId="18" xfId="2" applyFill="1" applyBorder="1" applyAlignment="1">
      <alignment horizontal="center"/>
    </xf>
    <xf numFmtId="0" fontId="20" fillId="0" borderId="12" xfId="2" applyFill="1" applyBorder="1" applyAlignment="1">
      <alignment horizontal="center"/>
    </xf>
    <xf numFmtId="0" fontId="20" fillId="0" borderId="13" xfId="2" applyFill="1" applyBorder="1" applyAlignment="1">
      <alignment horizontal="center"/>
    </xf>
    <xf numFmtId="0" fontId="20" fillId="0" borderId="14" xfId="2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</cellXfs>
  <cellStyles count="3652">
    <cellStyle name=" 1" xfId="4"/>
    <cellStyle name="_Análisis Salidas SE" xfId="5"/>
    <cellStyle name="_Análisis Salidas SE_113enc" xfId="6"/>
    <cellStyle name="_Análisis Salidas SE_13º P.O. 3º Modificado TRONCAL 1 Anexo 3" xfId="7"/>
    <cellStyle name="_Análisis Salidas SE_14° P.O. TRONCAL 4 Anexo 3" xfId="8"/>
    <cellStyle name="_Análisis Salidas SE_14° P.O.TRONCAL 4 Anexo 3" xfId="9"/>
    <cellStyle name="_Análisis Salidas SE_14º P.O. TRONCAL 1 Anexo 3" xfId="10"/>
    <cellStyle name="_Análisis Salidas SE_15° P.O Modificado TRONCAL 4 Anexo 3" xfId="11"/>
    <cellStyle name="_Análisis Salidas SE_2010 11 29_PO15 Mod_T4_TN (2)" xfId="12"/>
    <cellStyle name="_Análisis Salidas SE_2010.01.06_PO12_T1_TN" xfId="13"/>
    <cellStyle name="_Análisis Salidas SE_2010.01.06_PO12_T1_TN_113enc" xfId="14"/>
    <cellStyle name="_Análisis Salidas SE_2010.01.06_PO12_T1_TN_Dts" xfId="15"/>
    <cellStyle name="_Análisis Salidas SE_2010.01.06_PO12_T1_TN_Hoja1" xfId="16"/>
    <cellStyle name="_Análisis Salidas SE_2010.01.06_PO12_T1_TN_Perfil CD Unidad T4 14ºPO mod 20100906" xfId="17"/>
    <cellStyle name="_Análisis Salidas SE_2010.01.06_PO12_T1_TN_VELOCIDADES DICIEMBRE" xfId="18"/>
    <cellStyle name="_Análisis Salidas SE_2010.01.16_PO12_T1_EST 1" xfId="19"/>
    <cellStyle name="_Análisis Salidas SE_2010.07.01_PO14_T4_TN" xfId="20"/>
    <cellStyle name="_Análisis Salidas SE_2010.11.29_PO15 Mod_T4_TN" xfId="21"/>
    <cellStyle name="_Análisis Salidas SE_2011.01.01_PO16_T4_TN" xfId="22"/>
    <cellStyle name="_Análisis Salidas SE_428e" xfId="23"/>
    <cellStyle name="_Análisis Salidas SE_Actual" xfId="24"/>
    <cellStyle name="_Análisis Salidas SE_Anexo 3 sin T3 con Metro" xfId="25"/>
    <cellStyle name="_Análisis Salidas SE_Anexo 3_PO14_09062010_T4_final" xfId="26"/>
    <cellStyle name="_Análisis Salidas SE_calculo estival" xfId="27"/>
    <cellStyle name="_Análisis Salidas SE_Copia de Itinerarios SS Mod Metro" xfId="28"/>
    <cellStyle name="_Análisis Salidas SE_desagrupacion " xfId="29"/>
    <cellStyle name="_Análisis Salidas SE_Dts" xfId="30"/>
    <cellStyle name="_Análisis Salidas SE_estival" xfId="31"/>
    <cellStyle name="_Análisis Salidas SE_Hoja1" xfId="32"/>
    <cellStyle name="_Análisis Salidas SE_ICPh GLOBAL Metodo Gob_Alsacia_PO14" xfId="33"/>
    <cellStyle name="_Análisis Salidas SE_ICPh Metodo Gob_ T4_PO16_Prog_Global sin T3 con Metro" xfId="34"/>
    <cellStyle name="_Análisis Salidas SE_km" xfId="35"/>
    <cellStyle name="_Análisis Salidas SE_Libro2 (6)" xfId="36"/>
    <cellStyle name="_Análisis Salidas SE_Libro2 (6)_113enc" xfId="37"/>
    <cellStyle name="_Análisis Salidas SE_Libro2 (6)_Dts" xfId="38"/>
    <cellStyle name="_Análisis Salidas SE_Libro2 (6)_Hoja1" xfId="39"/>
    <cellStyle name="_Análisis Salidas SE_Libro2 (6)_VELOCIDADES DICIEMBRE" xfId="40"/>
    <cellStyle name="_Análisis Salidas SE_Libro3" xfId="41"/>
    <cellStyle name="_Análisis Salidas SE_Libro3 (16)" xfId="42"/>
    <cellStyle name="_Análisis Salidas SE_Libro3 (16)_113enc" xfId="43"/>
    <cellStyle name="_Análisis Salidas SE_Libro3 (16)_Dts" xfId="44"/>
    <cellStyle name="_Análisis Salidas SE_Libro3 (16)_Hoja1" xfId="45"/>
    <cellStyle name="_Análisis Salidas SE_Libro3 (16)_VELOCIDADES DICIEMBRE" xfId="46"/>
    <cellStyle name="_Análisis Salidas SE_Libro3 (6)" xfId="47"/>
    <cellStyle name="_Análisis Salidas SE_Libro3 (6)_113enc" xfId="48"/>
    <cellStyle name="_Análisis Salidas SE_Libro3 (6)_Dts" xfId="49"/>
    <cellStyle name="_Análisis Salidas SE_Libro3 (6)_Hoja1" xfId="50"/>
    <cellStyle name="_Análisis Salidas SE_Libro3 (6)_VELOCIDADES DICIEMBRE" xfId="51"/>
    <cellStyle name="_Análisis Salidas SE_Libro4 (6)" xfId="52"/>
    <cellStyle name="_Análisis Salidas SE_Libro4 (6)_113enc" xfId="53"/>
    <cellStyle name="_Análisis Salidas SE_Libro4 (6)_Dts" xfId="54"/>
    <cellStyle name="_Análisis Salidas SE_Libro4 (6)_Hoja1" xfId="55"/>
    <cellStyle name="_Análisis Salidas SE_Libro4 (6)_VELOCIDADES DICIEMBRE" xfId="56"/>
    <cellStyle name="_Análisis Salidas SE_Libro4 (7)" xfId="57"/>
    <cellStyle name="_Análisis Salidas SE_Libro4 (8)" xfId="58"/>
    <cellStyle name="_Análisis Salidas SE_Libro4 (8)_113enc" xfId="59"/>
    <cellStyle name="_Análisis Salidas SE_Libro4 (8)_Dts" xfId="60"/>
    <cellStyle name="_Análisis Salidas SE_Libro4 (8)_Hoja1" xfId="61"/>
    <cellStyle name="_Análisis Salidas SE_Libro4 (8)_VELOCIDADES DICIEMBRE" xfId="62"/>
    <cellStyle name="_Análisis Salidas SE_Libro5 (2)" xfId="63"/>
    <cellStyle name="_Análisis Salidas SE_Libro5 (2)_113enc" xfId="64"/>
    <cellStyle name="_Análisis Salidas SE_Libro5 (2)_Dts" xfId="65"/>
    <cellStyle name="_Análisis Salidas SE_Libro5 (2)_Hoja1" xfId="66"/>
    <cellStyle name="_Análisis Salidas SE_Libro5 (2)_VELOCIDADES DICIEMBRE" xfId="67"/>
    <cellStyle name="_Análisis Salidas SE_Libro5 (4)" xfId="68"/>
    <cellStyle name="_Análisis Salidas SE_Libro5 (4)_113enc" xfId="69"/>
    <cellStyle name="_Análisis Salidas SE_Libro5 (4)_Dts" xfId="70"/>
    <cellStyle name="_Análisis Salidas SE_Libro5 (4)_Hoja1" xfId="71"/>
    <cellStyle name="_Análisis Salidas SE_Libro5 (4)_VELOCIDADES DICIEMBRE" xfId="72"/>
    <cellStyle name="_Análisis Salidas SE_Libro6 (2)" xfId="73"/>
    <cellStyle name="_Análisis Salidas SE_Libro6 (2)_113enc" xfId="74"/>
    <cellStyle name="_Análisis Salidas SE_Libro6 (2)_Dts" xfId="75"/>
    <cellStyle name="_Análisis Salidas SE_Libro6 (2)_Hoja1" xfId="76"/>
    <cellStyle name="_Análisis Salidas SE_Libro6 (2)_VELOCIDADES DICIEMBRE" xfId="77"/>
    <cellStyle name="_Análisis Salidas SE_Libro7 (2)" xfId="78"/>
    <cellStyle name="_Análisis Salidas SE_Libro7 (2)_113enc" xfId="79"/>
    <cellStyle name="_Análisis Salidas SE_Libro7 (2)_Dts" xfId="80"/>
    <cellStyle name="_Análisis Salidas SE_Libro7 (2)_Hoja1" xfId="81"/>
    <cellStyle name="_Análisis Salidas SE_Libro7 (2)_VELOCIDADES DICIEMBRE" xfId="82"/>
    <cellStyle name="_Análisis Salidas SE_Libro8 (3)" xfId="83"/>
    <cellStyle name="_Análisis Salidas SE_Libro8 (3)_113enc" xfId="84"/>
    <cellStyle name="_Análisis Salidas SE_Libro8 (3)_Dts" xfId="85"/>
    <cellStyle name="_Análisis Salidas SE_Libro8 (3)_Hoja1" xfId="86"/>
    <cellStyle name="_Análisis Salidas SE_Libro8 (3)_VELOCIDADES DICIEMBRE" xfId="87"/>
    <cellStyle name="_Análisis Salidas SE_Libro9 (2)" xfId="88"/>
    <cellStyle name="_Análisis Salidas SE_Libro9 (2)_113enc" xfId="89"/>
    <cellStyle name="_Análisis Salidas SE_Libro9 (2)_Dts" xfId="90"/>
    <cellStyle name="_Análisis Salidas SE_Libro9 (2)_Hoja1" xfId="91"/>
    <cellStyle name="_Análisis Salidas SE_Libro9 (2)_VELOCIDADES DICIEMBRE" xfId="92"/>
    <cellStyle name="_Análisis Salidas SE_oferta" xfId="93"/>
    <cellStyle name="_Análisis Salidas SE_OFERTA FINAL T3" xfId="94"/>
    <cellStyle name="_Análisis Salidas SE_Perfil CD Unidad T4 12ºPO" xfId="95"/>
    <cellStyle name="_Análisis Salidas SE_Perfil CD Unidad T4 12ºPO (v)" xfId="96"/>
    <cellStyle name="_Análisis Salidas SE_Plan 13_T1_Temporada Normal" xfId="97"/>
    <cellStyle name="_Análisis Salidas SE_PO13_3° Mod_T1_TN_12052010" xfId="98"/>
    <cellStyle name="_Análisis Salidas SE_PO13_3° Mod_T1_TN_12052010_113enc" xfId="99"/>
    <cellStyle name="_Análisis Salidas SE_PO13_3° Mod_T1_TN_12052010_Dts" xfId="100"/>
    <cellStyle name="_Análisis Salidas SE_PO13_3° Mod_T1_TN_12052010_Hoja1" xfId="101"/>
    <cellStyle name="_Análisis Salidas SE_PO13_3° Mod_T1_TN_12052010_VELOCIDADES DICIEMBRE" xfId="102"/>
    <cellStyle name="_Análisis Salidas SE_PO13_Anexo 3_T1" xfId="103"/>
    <cellStyle name="_Análisis Salidas SE_PO13_Anexo 3_T1_113enc" xfId="104"/>
    <cellStyle name="_Análisis Salidas SE_PO13_Anexo 3_T1_Dts" xfId="105"/>
    <cellStyle name="_Análisis Salidas SE_PO13_Anexo 3_T1_Hoja1" xfId="106"/>
    <cellStyle name="_Análisis Salidas SE_PO13_Anexo 3_T1_VELOCIDADES DICIEMBRE" xfId="107"/>
    <cellStyle name="_Análisis Salidas SE_PO13_T1_TN_280110" xfId="108"/>
    <cellStyle name="_Análisis Salidas SE_PO13_T1_TN_280110_113enc" xfId="109"/>
    <cellStyle name="_Análisis Salidas SE_PO13_T1_TN_280110_Dts" xfId="110"/>
    <cellStyle name="_Análisis Salidas SE_PO13_T1_TN_280110_Hoja1" xfId="111"/>
    <cellStyle name="_Análisis Salidas SE_PO13_T1_TN_280110_VELOCIDADES DICIEMBRE" xfId="112"/>
    <cellStyle name="_Análisis Salidas SE_Prop_Mod 2_PO13" xfId="113"/>
    <cellStyle name="_Análisis Salidas SE_Prop_Mod 2_PO13_113enc" xfId="114"/>
    <cellStyle name="_Análisis Salidas SE_Prop_Mod 2_PO13_Dts" xfId="115"/>
    <cellStyle name="_Análisis Salidas SE_Prop_Mod 2_PO13_Hoja1" xfId="116"/>
    <cellStyle name="_Análisis Salidas SE_Prop_Mod 2_PO13_VELOCIDADES DICIEMBRE" xfId="117"/>
    <cellStyle name="_Análisis Salidas SE_RESUMEN" xfId="118"/>
    <cellStyle name="_Análisis Salidas SE_s" xfId="119"/>
    <cellStyle name="_Análisis Salidas SE_TD" xfId="120"/>
    <cellStyle name="_Análisis Salidas SE_TD (2)" xfId="121"/>
    <cellStyle name="_Análisis Salidas SE_TD_Actual" xfId="122"/>
    <cellStyle name="_Análisis Salidas SE_TD_km" xfId="123"/>
    <cellStyle name="_Análisis Salidas SE_TD_RESUMEN" xfId="124"/>
    <cellStyle name="_Análisis Salidas SE_TD_s" xfId="125"/>
    <cellStyle name="_Análisis Salidas SE_VELOCIDADES DICIEMBRE" xfId="126"/>
    <cellStyle name="_Análisis Salidas SE_Xl0000000" xfId="127"/>
    <cellStyle name="_Libro3" xfId="128"/>
    <cellStyle name="_Libro3 2" xfId="129"/>
    <cellStyle name="_Libro3_109" xfId="130"/>
    <cellStyle name="_Libro3_10ºPO MOD TRONCAL 2 Anexo 3_vig 136062009" xfId="131"/>
    <cellStyle name="_Libro3_10ºPO MOD TRONCAL 2 Anexo 3_vig 136062009_Perfil CD Unidad T2 12ºPO mod 2010-01-04" xfId="132"/>
    <cellStyle name="_Libro3_10ºPO MOD TRONCAL 2 Anexo 3_vig 136062009_Perfil CD Unidad T2 13ºPO CORREGIDO_V" xfId="133"/>
    <cellStyle name="_Libro3_10ºPO MOD TRONCAL 2 Anexo 3_vig 136062009_Perfil CD Unidad T2 14ºPO mod 20100724" xfId="134"/>
    <cellStyle name="_Libro3_113enc" xfId="135"/>
    <cellStyle name="_Libro3_12º P.O. Modificado TRONCAL 4 Anexo 3" xfId="136"/>
    <cellStyle name="_Libro3_12º PO_T1_Estival 2_propuesta operador" xfId="137"/>
    <cellStyle name="_Libro3_13º P O  2º Modificado TRONCAL 1 Anexo 3" xfId="138"/>
    <cellStyle name="_Libro3_13º P.O. 3º Modificado TRONCAL 1 Anexo 3" xfId="139"/>
    <cellStyle name="_Libro3_13º P.O. TRONCAL 4 Anexo 3" xfId="140"/>
    <cellStyle name="_Libro3_14° P.O. TRONCAL 4 Anexo 3" xfId="141"/>
    <cellStyle name="_Libro3_14° P.O. TRONCAL 4 Anexo 3_2011.02.28_PO16_T4_TN" xfId="142"/>
    <cellStyle name="_Libro3_14° P.O. TRONCAL 4 Anexo 3_Anexo 3 sin T3 con Metro" xfId="143"/>
    <cellStyle name="_Libro3_14° P.O. TRONCAL 4 Anexo 3_Anexo 3 sin T3 con Metro_2011.02.28_PO16_T4_TN" xfId="144"/>
    <cellStyle name="_Libro3_14° P.O. TRONCAL 4 Anexo 3_Anexo 3 sin T3 con Metro_Hoja2" xfId="145"/>
    <cellStyle name="_Libro3_14° P.O. TRONCAL 4 Anexo 3_Anexo 3 sin T3 con Metro_Libro2" xfId="146"/>
    <cellStyle name="_Libro3_14° P.O. TRONCAL 4 Anexo 3_Anexo 3 sin T3 con Metro_PO 16_MODIFICACION 2_TN_ NORMAL" xfId="147"/>
    <cellStyle name="_Libro3_14° P.O. TRONCAL 4 Anexo 3_Estival 1_T4_Mod_metro_corregido 12012011 (con Reduc Km)" xfId="148"/>
    <cellStyle name="_Libro3_14° P.O. TRONCAL 4 Anexo 3_Estival 1_T4_Mod_metro_corregido 12012011 (con Reduc Km)_2011.02.28_PO16_T4_TN" xfId="149"/>
    <cellStyle name="_Libro3_14° P.O. TRONCAL 4 Anexo 3_Estival 1_T4_Mod_metro_corregido 12012011 (con Reduc Km)_Hoja2" xfId="150"/>
    <cellStyle name="_Libro3_14° P.O. TRONCAL 4 Anexo 3_Estival 1_T4_Mod_metro_corregido 12012011 (con Reduc Km)_Libro2" xfId="151"/>
    <cellStyle name="_Libro3_14° P.O. TRONCAL 4 Anexo 3_Estival 1_T4_Mod_metro_corregido 12012011 (con Reduc Km)_PO 16_MODIFICACION 2_TN_ NORMAL" xfId="152"/>
    <cellStyle name="_Libro3_14° P.O. TRONCAL 4 Anexo 3_Hoja2" xfId="153"/>
    <cellStyle name="_Libro3_14° P.O. TRONCAL 4 Anexo 3_Hoja2_1" xfId="154"/>
    <cellStyle name="_Libro3_14° P.O. TRONCAL 4 Anexo 3_Hoja2_2011.02.28_PO16_T4_TN" xfId="155"/>
    <cellStyle name="_Libro3_14° P.O. TRONCAL 4 Anexo 3_Hoja2_Hoja2" xfId="156"/>
    <cellStyle name="_Libro3_14° P.O. TRONCAL 4 Anexo 3_Hoja2_Libro2" xfId="157"/>
    <cellStyle name="_Libro3_14° P.O. TRONCAL 4 Anexo 3_Hoja2_oferta" xfId="158"/>
    <cellStyle name="_Libro3_14° P.O. TRONCAL 4 Anexo 3_Hoja2_PO 16_MODIFICACION 2_TN_ NORMAL" xfId="159"/>
    <cellStyle name="_Libro3_14° P.O. TRONCAL 4 Anexo 3_Itinerarios SS Mod Metro" xfId="160"/>
    <cellStyle name="_Libro3_14° P.O. TRONCAL 4 Anexo 3_Itinerarios SS Mod Metro_2011.02.28_PO16_T4_TN" xfId="161"/>
    <cellStyle name="_Libro3_14° P.O. TRONCAL 4 Anexo 3_Itinerarios SS Mod Metro_Hoja2" xfId="162"/>
    <cellStyle name="_Libro3_14° P.O. TRONCAL 4 Anexo 3_Itinerarios SS Mod Metro_Libro2" xfId="163"/>
    <cellStyle name="_Libro3_14° P.O. TRONCAL 4 Anexo 3_Itinerarios SS Mod Metro_PO 16_MODIFICACION 2_TN_ NORMAL" xfId="164"/>
    <cellStyle name="_Libro3_14° P.O. TRONCAL 4 Anexo 3_Libro1 (11)" xfId="165"/>
    <cellStyle name="_Libro3_14° P.O. TRONCAL 4 Anexo 3_Libro1 (11)_2011.02.28_PO16_T4_TN" xfId="166"/>
    <cellStyle name="_Libro3_14° P.O. TRONCAL 4 Anexo 3_Libro1 (11)_Hoja2" xfId="167"/>
    <cellStyle name="_Libro3_14° P.O. TRONCAL 4 Anexo 3_Libro1 (11)_Libro2" xfId="168"/>
    <cellStyle name="_Libro3_14° P.O. TRONCAL 4 Anexo 3_Libro1 (11)_PO 16_MODIFICACION 2_TN_ NORMAL" xfId="169"/>
    <cellStyle name="_Libro3_14° P.O. TRONCAL 4 Anexo 3_Libro2" xfId="170"/>
    <cellStyle name="_Libro3_14° P.O. TRONCAL 4 Anexo 3_oferta" xfId="171"/>
    <cellStyle name="_Libro3_14° P.O. TRONCAL 4 Anexo 3_PO 16_MODIFICACION 2_TN_ NORMAL" xfId="172"/>
    <cellStyle name="_Libro3_14° P.O.TRONCAL 4 Anexo 3" xfId="173"/>
    <cellStyle name="_Libro3_14° P.O.TRONCAL 4 Anexo 3_2011.02.28_PO16_T4_TN" xfId="174"/>
    <cellStyle name="_Libro3_14° P.O.TRONCAL 4 Anexo 3_Anexo 3 sin T3 con Metro" xfId="175"/>
    <cellStyle name="_Libro3_14° P.O.TRONCAL 4 Anexo 3_Anexo 3 sin T3 con Metro_2011.02.28_PO16_T4_TN" xfId="176"/>
    <cellStyle name="_Libro3_14° P.O.TRONCAL 4 Anexo 3_Anexo 3 sin T3 con Metro_Hoja2" xfId="177"/>
    <cellStyle name="_Libro3_14° P.O.TRONCAL 4 Anexo 3_Anexo 3 sin T3 con Metro_Libro2" xfId="178"/>
    <cellStyle name="_Libro3_14° P.O.TRONCAL 4 Anexo 3_Anexo 3 sin T3 con Metro_PO 16_MODIFICACION 2_TN_ NORMAL" xfId="179"/>
    <cellStyle name="_Libro3_14° P.O.TRONCAL 4 Anexo 3_Estival 1_T4_Mod_metro_corregido 12012011 (con Reduc Km)" xfId="180"/>
    <cellStyle name="_Libro3_14° P.O.TRONCAL 4 Anexo 3_Estival 1_T4_Mod_metro_corregido 12012011 (con Reduc Km)_2011.02.28_PO16_T4_TN" xfId="181"/>
    <cellStyle name="_Libro3_14° P.O.TRONCAL 4 Anexo 3_Estival 1_T4_Mod_metro_corregido 12012011 (con Reduc Km)_Hoja2" xfId="182"/>
    <cellStyle name="_Libro3_14° P.O.TRONCAL 4 Anexo 3_Estival 1_T4_Mod_metro_corregido 12012011 (con Reduc Km)_Libro2" xfId="183"/>
    <cellStyle name="_Libro3_14° P.O.TRONCAL 4 Anexo 3_Estival 1_T4_Mod_metro_corregido 12012011 (con Reduc Km)_PO 16_MODIFICACION 2_TN_ NORMAL" xfId="184"/>
    <cellStyle name="_Libro3_14° P.O.TRONCAL 4 Anexo 3_Hoja2" xfId="185"/>
    <cellStyle name="_Libro3_14° P.O.TRONCAL 4 Anexo 3_Hoja2_1" xfId="186"/>
    <cellStyle name="_Libro3_14° P.O.TRONCAL 4 Anexo 3_Hoja2_2011.02.28_PO16_T4_TN" xfId="187"/>
    <cellStyle name="_Libro3_14° P.O.TRONCAL 4 Anexo 3_Hoja2_Hoja2" xfId="188"/>
    <cellStyle name="_Libro3_14° P.O.TRONCAL 4 Anexo 3_Hoja2_Libro2" xfId="189"/>
    <cellStyle name="_Libro3_14° P.O.TRONCAL 4 Anexo 3_Hoja2_oferta" xfId="190"/>
    <cellStyle name="_Libro3_14° P.O.TRONCAL 4 Anexo 3_Hoja2_PO 16_MODIFICACION 2_TN_ NORMAL" xfId="191"/>
    <cellStyle name="_Libro3_14° P.O.TRONCAL 4 Anexo 3_Itinerarios SS Mod Metro" xfId="192"/>
    <cellStyle name="_Libro3_14° P.O.TRONCAL 4 Anexo 3_Itinerarios SS Mod Metro_2011.02.28_PO16_T4_TN" xfId="193"/>
    <cellStyle name="_Libro3_14° P.O.TRONCAL 4 Anexo 3_Itinerarios SS Mod Metro_Hoja2" xfId="194"/>
    <cellStyle name="_Libro3_14° P.O.TRONCAL 4 Anexo 3_Itinerarios SS Mod Metro_Libro2" xfId="195"/>
    <cellStyle name="_Libro3_14° P.O.TRONCAL 4 Anexo 3_Itinerarios SS Mod Metro_PO 16_MODIFICACION 2_TN_ NORMAL" xfId="196"/>
    <cellStyle name="_Libro3_14° P.O.TRONCAL 4 Anexo 3_Libro1 (11)" xfId="197"/>
    <cellStyle name="_Libro3_14° P.O.TRONCAL 4 Anexo 3_Libro1 (11)_2011.02.28_PO16_T4_TN" xfId="198"/>
    <cellStyle name="_Libro3_14° P.O.TRONCAL 4 Anexo 3_Libro1 (11)_Hoja2" xfId="199"/>
    <cellStyle name="_Libro3_14° P.O.TRONCAL 4 Anexo 3_Libro1 (11)_Libro2" xfId="200"/>
    <cellStyle name="_Libro3_14° P.O.TRONCAL 4 Anexo 3_Libro1 (11)_PO 16_MODIFICACION 2_TN_ NORMAL" xfId="201"/>
    <cellStyle name="_Libro3_14° P.O.TRONCAL 4 Anexo 3_Libro2" xfId="202"/>
    <cellStyle name="_Libro3_14° P.O.TRONCAL 4 Anexo 3_oferta" xfId="203"/>
    <cellStyle name="_Libro3_14° P.O.TRONCAL 4 Anexo 3_PO 16_MODIFICACION 2_TN_ NORMAL" xfId="204"/>
    <cellStyle name="_Libro3_14º P.O. 2º MODIFICADO TRONCAL 4 Anexo 3 06-09-10" xfId="205"/>
    <cellStyle name="_Libro3_14º P.O. MODIFICADO TRONCAL 4 Anexo 3" xfId="206"/>
    <cellStyle name="_Libro3_14º P.O. TRONCAL 1 Anexo 3" xfId="207"/>
    <cellStyle name="_Libro3_14º P.O. TRONCAL 1 Anexo 3_14º P.O. 2º MODIFICADO TRONCAL 4 Anexo 3 06-09-10" xfId="208"/>
    <cellStyle name="_Libro3_14º P.O. TRONCAL 1 Anexo 3_14º P.O. MODIFICADO TRONCAL 4 Anexo 3" xfId="209"/>
    <cellStyle name="_Libro3_14º P.O. TRONCAL 1 Anexo 3_16° P.O.TRONCAL 4 Anexo 3 (CRV)" xfId="210"/>
    <cellStyle name="_Libro3_14º P.O. TRONCAL 1 Anexo 3_16° P.O.TRONCAL 4 Anexo 3 (CRV)_2011.02.28_PO16_T4_TN" xfId="211"/>
    <cellStyle name="_Libro3_14º P.O. TRONCAL 1 Anexo 3_16° P.O.TRONCAL 4 Anexo 3 (CRV)_Hoja2" xfId="212"/>
    <cellStyle name="_Libro3_14º P.O. TRONCAL 1 Anexo 3_16° P.O.TRONCAL 4 Anexo 3 (CRV)_Libro2" xfId="213"/>
    <cellStyle name="_Libro3_14º P.O. TRONCAL 1 Anexo 3_16° P.O.TRONCAL 4 Anexo 3 (CRV)_PO 16_MODIFICACION 2_TN_ NORMAL" xfId="214"/>
    <cellStyle name="_Libro3_14º P.O. TRONCAL 1 Anexo 3_16° P.O.TRONCAL 4 Anexo 3 (Estival 1)" xfId="215"/>
    <cellStyle name="_Libro3_14º P.O. TRONCAL 1 Anexo 3_16° P.O.TRONCAL 4 Anexo 3 (Estival 1)_2011.02.28_PO16_T4_TN" xfId="216"/>
    <cellStyle name="_Libro3_14º P.O. TRONCAL 1 Anexo 3_16° P.O.TRONCAL 4 Anexo 3 (Estival 1)_Hoja2" xfId="217"/>
    <cellStyle name="_Libro3_14º P.O. TRONCAL 1 Anexo 3_16° P.O.TRONCAL 4 Anexo 3 (Estival 1)_Libro2" xfId="218"/>
    <cellStyle name="_Libro3_14º P.O. TRONCAL 1 Anexo 3_16° P.O.TRONCAL 4 Anexo 3 (Estival 1)_PO 16_MODIFICACION 2_TN_ NORMAL" xfId="219"/>
    <cellStyle name="_Libro3_14º P.O. TRONCAL 1 Anexo 3_2011.01.01_PO16_T4_TN" xfId="220"/>
    <cellStyle name="_Libro3_14º P.O. TRONCAL 1 Anexo 3_2011.01.01_PO16_T4_TN_2011.02.28_PO16_T4_TN" xfId="221"/>
    <cellStyle name="_Libro3_14º P.O. TRONCAL 1 Anexo 3_2011.01.01_PO16_T4_TN_Hoja2" xfId="222"/>
    <cellStyle name="_Libro3_14º P.O. TRONCAL 1 Anexo 3_2011.01.01_PO16_T4_TN_Libro2" xfId="223"/>
    <cellStyle name="_Libro3_14º P.O. TRONCAL 1 Anexo 3_2011.01.01_PO16_T4_TN_PO 16_MODIFICACION 2_TN_ NORMAL" xfId="224"/>
    <cellStyle name="_Libro3_14º P.O. TRONCAL 1 Anexo 3_2011.01.10_PO16_T4_TE" xfId="225"/>
    <cellStyle name="_Libro3_14º P.O. TRONCAL 1 Anexo 3_2011.01.10_PO16_T4_TE_2011.02.28_PO16_T4_TN" xfId="226"/>
    <cellStyle name="_Libro3_14º P.O. TRONCAL 1 Anexo 3_2011.01.10_PO16_T4_TE_Hoja2" xfId="227"/>
    <cellStyle name="_Libro3_14º P.O. TRONCAL 1 Anexo 3_2011.01.10_PO16_T4_TE_Libro2" xfId="228"/>
    <cellStyle name="_Libro3_14º P.O. TRONCAL 1 Anexo 3_2011.01.10_PO16_T4_TE_PO 16_MODIFICACION 2_TN_ NORMAL" xfId="229"/>
    <cellStyle name="_Libro3_14º P.O. TRONCAL 1 Anexo 3_2011.02.28_PO16_T4_TN" xfId="230"/>
    <cellStyle name="_Libro3_14º P.O. TRONCAL 1 Anexo 3_2011.02.28_PO16_T4_TN_simetrico" xfId="231"/>
    <cellStyle name="_Libro3_14º P.O. TRONCAL 1 Anexo 3_2011.02.28_PO16_T4_TN_version final" xfId="232"/>
    <cellStyle name="_Libro3_14º P.O. TRONCAL 1 Anexo 3_423" xfId="233"/>
    <cellStyle name="_Libro3_14º P.O. TRONCAL 1 Anexo 3_423_2011.02.28_PO16_T4_TN" xfId="234"/>
    <cellStyle name="_Libro3_14º P.O. TRONCAL 1 Anexo 3_423_Hoja2" xfId="235"/>
    <cellStyle name="_Libro3_14º P.O. TRONCAL 1 Anexo 3_423_Libro2" xfId="236"/>
    <cellStyle name="_Libro3_14º P.O. TRONCAL 1 Anexo 3_423_PO 16_MODIFICACION 2_TN_ NORMAL" xfId="237"/>
    <cellStyle name="_Libro3_14º P.O. TRONCAL 1 Anexo 3_Anexo 3 sin T3 con Metro" xfId="238"/>
    <cellStyle name="_Libro3_14º P.O. TRONCAL 1 Anexo 3_Anexo 3 sin T3 con Metro_2011.02.28_PO16_T4_TN" xfId="239"/>
    <cellStyle name="_Libro3_14º P.O. TRONCAL 1 Anexo 3_Anexo 3 sin T3 con Metro_423" xfId="240"/>
    <cellStyle name="_Libro3_14º P.O. TRONCAL 1 Anexo 3_Anexo 3 sin T3 con Metro_423_2011.02.28_PO16_T4_TN" xfId="241"/>
    <cellStyle name="_Libro3_14º P.O. TRONCAL 1 Anexo 3_Anexo 3 sin T3 con Metro_423_Hoja2" xfId="242"/>
    <cellStyle name="_Libro3_14º P.O. TRONCAL 1 Anexo 3_Anexo 3 sin T3 con Metro_423_Libro2" xfId="243"/>
    <cellStyle name="_Libro3_14º P.O. TRONCAL 1 Anexo 3_Anexo 3 sin T3 con Metro_423_PO 16_MODIFICACION 2_TN_ NORMAL" xfId="244"/>
    <cellStyle name="_Libro3_14º P.O. TRONCAL 1 Anexo 3_Anexo 3 sin T3 con Metro_Hoja2" xfId="245"/>
    <cellStyle name="_Libro3_14º P.O. TRONCAL 1 Anexo 3_Anexo 3 sin T3 con Metro_Libro2" xfId="246"/>
    <cellStyle name="_Libro3_14º P.O. TRONCAL 1 Anexo 3_Anexo 3 sin T3 con Metro_PO 16_MODIFICACION 2_TN_ NORMAL" xfId="247"/>
    <cellStyle name="_Libro3_14º P.O. TRONCAL 1 Anexo 3_Copia de 14º P.O. MODIFICADO TRONCAL 4 Anexo 3 (100%)" xfId="248"/>
    <cellStyle name="_Libro3_14º P.O. TRONCAL 1 Anexo 3_Copia de Itinerarios SS Mod Metro" xfId="249"/>
    <cellStyle name="_Libro3_14º P.O. TRONCAL 1 Anexo 3_Copia de Itinerarios SS Mod Metro_2011.02.28_PO16_T4_TN" xfId="250"/>
    <cellStyle name="_Libro3_14º P.O. TRONCAL 1 Anexo 3_Copia de Itinerarios SS Mod Metro_Hoja2" xfId="251"/>
    <cellStyle name="_Libro3_14º P.O. TRONCAL 1 Anexo 3_Copia de Itinerarios SS Mod Metro_Libro2" xfId="252"/>
    <cellStyle name="_Libro3_14º P.O. TRONCAL 1 Anexo 3_Copia de Itinerarios SS Mod Metro_PO 16_MODIFICACION 2_TN_ NORMAL" xfId="253"/>
    <cellStyle name="_Libro3_14º P.O. TRONCAL 1 Anexo 3_Dts" xfId="254"/>
    <cellStyle name="_Libro3_14º P.O. TRONCAL 1 Anexo 3_Estival 1_T4_Mod_metro_corregido 12012011 (con Reduc Km)" xfId="255"/>
    <cellStyle name="_Libro3_14º P.O. TRONCAL 1 Anexo 3_Estival 1_T4_Mod_metro_corregido 12012011 (con Reduc Km)_2011.02.28_PO16_T4_TN" xfId="256"/>
    <cellStyle name="_Libro3_14º P.O. TRONCAL 1 Anexo 3_Estival 1_T4_Mod_metro_corregido 12012011 (con Reduc Km)_Hoja2" xfId="257"/>
    <cellStyle name="_Libro3_14º P.O. TRONCAL 1 Anexo 3_Estival 1_T4_Mod_metro_corregido 12012011 (con Reduc Km)_Libro2" xfId="258"/>
    <cellStyle name="_Libro3_14º P.O. TRONCAL 1 Anexo 3_Estival 1_T4_Mod_metro_corregido 12012011 (con Reduc Km)_PO 16_MODIFICACION 2_TN_ NORMAL" xfId="259"/>
    <cellStyle name="_Libro3_14º P.O. TRONCAL 1 Anexo 3_Estival 1_T4_Mod_metro_corregido 13012011 " xfId="260"/>
    <cellStyle name="_Libro3_14º P.O. TRONCAL 1 Anexo 3_Estival 1_T4_Mod_metro_corregido 13012011 _2011.02.28_PO16_T4_TN" xfId="261"/>
    <cellStyle name="_Libro3_14º P.O. TRONCAL 1 Anexo 3_Estival 1_T4_Mod_metro_corregido 13012011 _Hoja2" xfId="262"/>
    <cellStyle name="_Libro3_14º P.O. TRONCAL 1 Anexo 3_Estival 1_T4_Mod_metro_corregido 13012011 _Libro2" xfId="263"/>
    <cellStyle name="_Libro3_14º P.O. TRONCAL 1 Anexo 3_Estival 1_T4_Mod_metro_corregido 13012011 _PO 16_MODIFICACION 2_TN_ NORMAL" xfId="264"/>
    <cellStyle name="_Libro3_14º P.O. TRONCAL 1 Anexo 3_Hoja1" xfId="265"/>
    <cellStyle name="_Libro3_14º P.O. TRONCAL 1 Anexo 3_Hoja1_Libro2 (2)" xfId="266"/>
    <cellStyle name="_Libro3_14º P.O. TRONCAL 1 Anexo 3_Hoja1_Libro2 (3)" xfId="267"/>
    <cellStyle name="_Libro3_14º P.O. TRONCAL 1 Anexo 3_Hoja2" xfId="268"/>
    <cellStyle name="_Libro3_14º P.O. TRONCAL 1 Anexo 3_Hoja2_1" xfId="269"/>
    <cellStyle name="_Libro3_14º P.O. TRONCAL 1 Anexo 3_Hoja2_2011.02.28_PO16_T4_TN" xfId="270"/>
    <cellStyle name="_Libro3_14º P.O. TRONCAL 1 Anexo 3_Hoja2_2011.02.28_PO16_T4_TN_simetrico" xfId="271"/>
    <cellStyle name="_Libro3_14º P.O. TRONCAL 1 Anexo 3_Hoja2_2011.02.28_PO16_T4_TN_version final" xfId="272"/>
    <cellStyle name="_Libro3_14º P.O. TRONCAL 1 Anexo 3_Hoja2_423" xfId="273"/>
    <cellStyle name="_Libro3_14º P.O. TRONCAL 1 Anexo 3_Hoja2_423_2011.02.28_PO16_T4_TN" xfId="274"/>
    <cellStyle name="_Libro3_14º P.O. TRONCAL 1 Anexo 3_Hoja2_423_Hoja2" xfId="275"/>
    <cellStyle name="_Libro3_14º P.O. TRONCAL 1 Anexo 3_Hoja2_423_Libro2" xfId="276"/>
    <cellStyle name="_Libro3_14º P.O. TRONCAL 1 Anexo 3_Hoja2_423_PO 16_MODIFICACION 2_TN_ NORMAL" xfId="277"/>
    <cellStyle name="_Libro3_14º P.O. TRONCAL 1 Anexo 3_Hoja2_Hoja2" xfId="278"/>
    <cellStyle name="_Libro3_14º P.O. TRONCAL 1 Anexo 3_Hoja2_Libro2 (2)" xfId="279"/>
    <cellStyle name="_Libro3_14º P.O. TRONCAL 1 Anexo 3_Hoja2_Libro2 (3)" xfId="280"/>
    <cellStyle name="_Libro3_14º P.O. TRONCAL 1 Anexo 3_Hoja2_Libro4 (7)" xfId="281"/>
    <cellStyle name="_Libro3_14º P.O. TRONCAL 1 Anexo 3_Hoja2_Libro4 (7)_2011.02.28_PO16_T4_TN" xfId="282"/>
    <cellStyle name="_Libro3_14º P.O. TRONCAL 1 Anexo 3_Hoja2_Libro4 (7)_Hoja2" xfId="283"/>
    <cellStyle name="_Libro3_14º P.O. TRONCAL 1 Anexo 3_Hoja2_Libro4 (7)_Libro2" xfId="284"/>
    <cellStyle name="_Libro3_14º P.O. TRONCAL 1 Anexo 3_Hoja2_Libro4 (7)_PO 16_MODIFICACION 2_TN_ NORMAL" xfId="285"/>
    <cellStyle name="_Libro3_14º P.O. TRONCAL 1 Anexo 3_Hoja2_oferta" xfId="286"/>
    <cellStyle name="_Libro3_14º P.O. TRONCAL 1 Anexo 3_Hoja2_PO 16_MODIFICACION 2_TN_ NORMAL" xfId="287"/>
    <cellStyle name="_Libro3_14º P.O. TRONCAL 1 Anexo 3_Hoja2_PO 2011-2° Trim TRONCAL 4 - Anexo 3 con Exp NC" xfId="288"/>
    <cellStyle name="_Libro3_14º P.O. TRONCAL 1 Anexo 3_ICPh Metodo Gob_ T4_PO16_Prog_Global sin T3 con Metro" xfId="289"/>
    <cellStyle name="_Libro3_14º P.O. TRONCAL 1 Anexo 3_ICPh Metodo Gob_ T4_PO16_Prog_Global sin T3 con Metro_2011.02.28_PO16_T4_TN" xfId="290"/>
    <cellStyle name="_Libro3_14º P.O. TRONCAL 1 Anexo 3_ICPh Metodo Gob_ T4_PO16_Prog_Global sin T3 con Metro_423" xfId="291"/>
    <cellStyle name="_Libro3_14º P.O. TRONCAL 1 Anexo 3_ICPh Metodo Gob_ T4_PO16_Prog_Global sin T3 con Metro_423_2011.02.28_PO16_T4_TN" xfId="292"/>
    <cellStyle name="_Libro3_14º P.O. TRONCAL 1 Anexo 3_ICPh Metodo Gob_ T4_PO16_Prog_Global sin T3 con Metro_423_Hoja2" xfId="293"/>
    <cellStyle name="_Libro3_14º P.O. TRONCAL 1 Anexo 3_ICPh Metodo Gob_ T4_PO16_Prog_Global sin T3 con Metro_423_Libro2" xfId="294"/>
    <cellStyle name="_Libro3_14º P.O. TRONCAL 1 Anexo 3_ICPh Metodo Gob_ T4_PO16_Prog_Global sin T3 con Metro_423_PO 16_MODIFICACION 2_TN_ NORMAL" xfId="295"/>
    <cellStyle name="_Libro3_14º P.O. TRONCAL 1 Anexo 3_ICPh Metodo Gob_ T4_PO16_Prog_Global sin T3 con Metro_Hoja2" xfId="296"/>
    <cellStyle name="_Libro3_14º P.O. TRONCAL 1 Anexo 3_ICPh Metodo Gob_ T4_PO16_Prog_Global sin T3 con Metro_Libro2" xfId="297"/>
    <cellStyle name="_Libro3_14º P.O. TRONCAL 1 Anexo 3_ICPh Metodo Gob_ T4_PO16_Prog_Global sin T3 con Metro_PO 16_MODIFICACION 2_TN_ NORMAL" xfId="298"/>
    <cellStyle name="_Libro3_14º P.O. TRONCAL 1 Anexo 3_Itinerarios SS Mod Metro" xfId="299"/>
    <cellStyle name="_Libro3_14º P.O. TRONCAL 1 Anexo 3_Itinerarios SS Mod Metro_2011.02.28_PO16_T4_TN" xfId="300"/>
    <cellStyle name="_Libro3_14º P.O. TRONCAL 1 Anexo 3_Itinerarios SS Mod Metro_Hoja2" xfId="301"/>
    <cellStyle name="_Libro3_14º P.O. TRONCAL 1 Anexo 3_Itinerarios SS Mod Metro_Libro2" xfId="302"/>
    <cellStyle name="_Libro3_14º P.O. TRONCAL 1 Anexo 3_Itinerarios SS Mod Metro_PO 16_MODIFICACION 2_TN_ NORMAL" xfId="303"/>
    <cellStyle name="_Libro3_14º P.O. TRONCAL 1 Anexo 3_Libro1 (11)" xfId="304"/>
    <cellStyle name="_Libro3_14º P.O. TRONCAL 1 Anexo 3_Libro1 (11)_2011.02.28_PO16_T4_TN" xfId="305"/>
    <cellStyle name="_Libro3_14º P.O. TRONCAL 1 Anexo 3_Libro1 (11)_Hoja2" xfId="306"/>
    <cellStyle name="_Libro3_14º P.O. TRONCAL 1 Anexo 3_Libro1 (11)_Libro2" xfId="307"/>
    <cellStyle name="_Libro3_14º P.O. TRONCAL 1 Anexo 3_Libro1 (11)_PO 16_MODIFICACION 2_TN_ NORMAL" xfId="308"/>
    <cellStyle name="_Libro3_14º P.O. TRONCAL 1 Anexo 3_Libro2 (2)" xfId="309"/>
    <cellStyle name="_Libro3_14º P.O. TRONCAL 1 Anexo 3_Libro2 (3)" xfId="310"/>
    <cellStyle name="_Libro3_14º P.O. TRONCAL 1 Anexo 3_Libro3 (20)" xfId="311"/>
    <cellStyle name="_Libro3_14º P.O. TRONCAL 1 Anexo 3_Libro3 (20)_2011.02.28_PO16_T4_TN" xfId="312"/>
    <cellStyle name="_Libro3_14º P.O. TRONCAL 1 Anexo 3_Libro3 (20)_Hoja2" xfId="313"/>
    <cellStyle name="_Libro3_14º P.O. TRONCAL 1 Anexo 3_Libro3 (20)_Libro2" xfId="314"/>
    <cellStyle name="_Libro3_14º P.O. TRONCAL 1 Anexo 3_Libro3 (20)_PO 16_MODIFICACION 2_TN_ NORMAL" xfId="315"/>
    <cellStyle name="_Libro3_14º P.O. TRONCAL 1 Anexo 3_Libro4 (7)" xfId="316"/>
    <cellStyle name="_Libro3_14º P.O. TRONCAL 1 Anexo 3_Libro4 (7)_2011.02.28_PO16_T4_TN" xfId="317"/>
    <cellStyle name="_Libro3_14º P.O. TRONCAL 1 Anexo 3_Libro4 (7)_Hoja2" xfId="318"/>
    <cellStyle name="_Libro3_14º P.O. TRONCAL 1 Anexo 3_Libro4 (7)_Libro2" xfId="319"/>
    <cellStyle name="_Libro3_14º P.O. TRONCAL 1 Anexo 3_Libro4 (7)_PO 16_MODIFICACION 2_TN_ NORMAL" xfId="320"/>
    <cellStyle name="_Libro3_14º P.O. TRONCAL 1 Anexo 3_PO 16_MODIFICACION 2_TN_ NORMAL" xfId="321"/>
    <cellStyle name="_Libro3_14º P.O. TRONCAL 1 Anexo 3_PO 2011-2° Trim TRONCAL 4 - Anexo 3 con Exp NC" xfId="322"/>
    <cellStyle name="_Libro3_14º P.O. TRONCAL 1 Anexo 3_Retornos NC" xfId="323"/>
    <cellStyle name="_Libro3_14º P.O. TRONCAL 1 Anexo 3_VELOCIDADES DICIEMBRE" xfId="324"/>
    <cellStyle name="_Libro3_14º P.O. TRONCAL 4 Anexo 3" xfId="325"/>
    <cellStyle name="_Libro3_15° P.O Modificado TRONCAL 4 Anexo 3" xfId="326"/>
    <cellStyle name="_Libro3_15° P.O Modificado TRONCAL 4 Anexo 3_2011.01.10_PO16_T4_TE" xfId="327"/>
    <cellStyle name="_Libro3_15° P.O Modificado TRONCAL 4 Anexo 3_2011.01.10_PO16_T4_TE_2011.02.28_PO16_T4_TN" xfId="328"/>
    <cellStyle name="_Libro3_15° P.O Modificado TRONCAL 4 Anexo 3_2011.01.10_PO16_T4_TE_Hoja2" xfId="329"/>
    <cellStyle name="_Libro3_15° P.O Modificado TRONCAL 4 Anexo 3_2011.01.10_PO16_T4_TE_Libro2" xfId="330"/>
    <cellStyle name="_Libro3_15° P.O Modificado TRONCAL 4 Anexo 3_2011.01.10_PO16_T4_TE_PO 16_MODIFICACION 2_TN_ NORMAL" xfId="331"/>
    <cellStyle name="_Libro3_15° P.O Modificado TRONCAL 4 Anexo 3_2011.02.28_PO16_T4_TN" xfId="332"/>
    <cellStyle name="_Libro3_15° P.O Modificado TRONCAL 4 Anexo 3_2011.02.28_PO16_T4_TN_simetrico" xfId="333"/>
    <cellStyle name="_Libro3_15° P.O Modificado TRONCAL 4 Anexo 3_2011.02.28_PO16_T4_TN_version final" xfId="334"/>
    <cellStyle name="_Libro3_15° P.O Modificado TRONCAL 4 Anexo 3_423" xfId="335"/>
    <cellStyle name="_Libro3_15° P.O Modificado TRONCAL 4 Anexo 3_423_2011.02.28_PO16_T4_TN" xfId="336"/>
    <cellStyle name="_Libro3_15° P.O Modificado TRONCAL 4 Anexo 3_423_Hoja2" xfId="337"/>
    <cellStyle name="_Libro3_15° P.O Modificado TRONCAL 4 Anexo 3_423_Libro2" xfId="338"/>
    <cellStyle name="_Libro3_15° P.O Modificado TRONCAL 4 Anexo 3_423_PO 16_MODIFICACION 2_TN_ NORMAL" xfId="339"/>
    <cellStyle name="_Libro3_15° P.O Modificado TRONCAL 4 Anexo 3_Anexo 3 sin T3 con Metro" xfId="340"/>
    <cellStyle name="_Libro3_15° P.O Modificado TRONCAL 4 Anexo 3_Anexo 3 sin T3 con Metro_2011.02.28_PO16_T4_TN" xfId="341"/>
    <cellStyle name="_Libro3_15° P.O Modificado TRONCAL 4 Anexo 3_Anexo 3 sin T3 con Metro_423" xfId="342"/>
    <cellStyle name="_Libro3_15° P.O Modificado TRONCAL 4 Anexo 3_Anexo 3 sin T3 con Metro_423_2011.02.28_PO16_T4_TN" xfId="343"/>
    <cellStyle name="_Libro3_15° P.O Modificado TRONCAL 4 Anexo 3_Anexo 3 sin T3 con Metro_423_Hoja2" xfId="344"/>
    <cellStyle name="_Libro3_15° P.O Modificado TRONCAL 4 Anexo 3_Anexo 3 sin T3 con Metro_423_Libro2" xfId="345"/>
    <cellStyle name="_Libro3_15° P.O Modificado TRONCAL 4 Anexo 3_Anexo 3 sin T3 con Metro_423_PO 16_MODIFICACION 2_TN_ NORMAL" xfId="346"/>
    <cellStyle name="_Libro3_15° P.O Modificado TRONCAL 4 Anexo 3_Anexo 3 sin T3 con Metro_Hoja2" xfId="347"/>
    <cellStyle name="_Libro3_15° P.O Modificado TRONCAL 4 Anexo 3_Anexo 3 sin T3 con Metro_Libro2" xfId="348"/>
    <cellStyle name="_Libro3_15° P.O Modificado TRONCAL 4 Anexo 3_Anexo 3 sin T3 con Metro_PO 16_MODIFICACION 2_TN_ NORMAL" xfId="349"/>
    <cellStyle name="_Libro3_15° P.O Modificado TRONCAL 4 Anexo 3_Estival 1_T4_Mod_metro_corregido 13012011 " xfId="350"/>
    <cellStyle name="_Libro3_15° P.O Modificado TRONCAL 4 Anexo 3_Estival 1_T4_Mod_metro_corregido 13012011 _2011.02.28_PO16_T4_TN" xfId="351"/>
    <cellStyle name="_Libro3_15° P.O Modificado TRONCAL 4 Anexo 3_Estival 1_T4_Mod_metro_corregido 13012011 _Hoja2" xfId="352"/>
    <cellStyle name="_Libro3_15° P.O Modificado TRONCAL 4 Anexo 3_Estival 1_T4_Mod_metro_corregido 13012011 _Libro2" xfId="353"/>
    <cellStyle name="_Libro3_15° P.O Modificado TRONCAL 4 Anexo 3_Estival 1_T4_Mod_metro_corregido 13012011 _PO 16_MODIFICACION 2_TN_ NORMAL" xfId="354"/>
    <cellStyle name="_Libro3_15° P.O Modificado TRONCAL 4 Anexo 3_Hoja2" xfId="355"/>
    <cellStyle name="_Libro3_15° P.O Modificado TRONCAL 4 Anexo 3_Itinerarios SS Mod Metro" xfId="356"/>
    <cellStyle name="_Libro3_15° P.O Modificado TRONCAL 4 Anexo 3_Itinerarios SS Mod Metro_2011.02.28_PO16_T4_TN" xfId="357"/>
    <cellStyle name="_Libro3_15° P.O Modificado TRONCAL 4 Anexo 3_Itinerarios SS Mod Metro_423" xfId="358"/>
    <cellStyle name="_Libro3_15° P.O Modificado TRONCAL 4 Anexo 3_Itinerarios SS Mod Metro_423_2011.02.28_PO16_T4_TN" xfId="359"/>
    <cellStyle name="_Libro3_15° P.O Modificado TRONCAL 4 Anexo 3_Itinerarios SS Mod Metro_423_Hoja2" xfId="360"/>
    <cellStyle name="_Libro3_15° P.O Modificado TRONCAL 4 Anexo 3_Itinerarios SS Mod Metro_423_Libro2" xfId="361"/>
    <cellStyle name="_Libro3_15° P.O Modificado TRONCAL 4 Anexo 3_Itinerarios SS Mod Metro_423_PO 16_MODIFICACION 2_TN_ NORMAL" xfId="362"/>
    <cellStyle name="_Libro3_15° P.O Modificado TRONCAL 4 Anexo 3_Itinerarios SS Mod Metro_Hoja2" xfId="363"/>
    <cellStyle name="_Libro3_15° P.O Modificado TRONCAL 4 Anexo 3_Itinerarios SS Mod Metro_Libro2" xfId="364"/>
    <cellStyle name="_Libro3_15° P.O Modificado TRONCAL 4 Anexo 3_Itinerarios SS Mod Metro_PO 16_MODIFICACION 2_TN_ NORMAL" xfId="365"/>
    <cellStyle name="_Libro3_15° P.O Modificado TRONCAL 4 Anexo 3_Libro2 (2)" xfId="366"/>
    <cellStyle name="_Libro3_15° P.O Modificado TRONCAL 4 Anexo 3_Libro2 (3)" xfId="367"/>
    <cellStyle name="_Libro3_15° P.O Modificado TRONCAL 4 Anexo 3_Libro3 (20)" xfId="368"/>
    <cellStyle name="_Libro3_15° P.O Modificado TRONCAL 4 Anexo 3_Libro3 (20)_2011.02.28_PO16_T4_TN" xfId="369"/>
    <cellStyle name="_Libro3_15° P.O Modificado TRONCAL 4 Anexo 3_Libro3 (20)_Hoja2" xfId="370"/>
    <cellStyle name="_Libro3_15° P.O Modificado TRONCAL 4 Anexo 3_Libro3 (20)_Libro2" xfId="371"/>
    <cellStyle name="_Libro3_15° P.O Modificado TRONCAL 4 Anexo 3_Libro3 (20)_PO 16_MODIFICACION 2_TN_ NORMAL" xfId="372"/>
    <cellStyle name="_Libro3_15° P.O Modificado TRONCAL 4 Anexo 3_Libro4 (7)" xfId="373"/>
    <cellStyle name="_Libro3_15° P.O Modificado TRONCAL 4 Anexo 3_Libro4 (7)_2011.02.28_PO16_T4_TN" xfId="374"/>
    <cellStyle name="_Libro3_15° P.O Modificado TRONCAL 4 Anexo 3_Libro4 (7)_Hoja2" xfId="375"/>
    <cellStyle name="_Libro3_15° P.O Modificado TRONCAL 4 Anexo 3_Libro4 (7)_Libro2" xfId="376"/>
    <cellStyle name="_Libro3_15° P.O Modificado TRONCAL 4 Anexo 3_Libro4 (7)_PO 16_MODIFICACION 2_TN_ NORMAL" xfId="377"/>
    <cellStyle name="_Libro3_15° P.O Modificado TRONCAL 4 Anexo 3_PO 16_MODIFICACION 2_TN_ NORMAL" xfId="378"/>
    <cellStyle name="_Libro3_15° P.O Modificado TRONCAL 4 Anexo 3_PO 2011-2° Trim TRONCAL 4 - Anexo 3 con Exp NC" xfId="379"/>
    <cellStyle name="_Libro3_16° P.O.TRONCAL 4 Anexo 3 (CRV)" xfId="380"/>
    <cellStyle name="_Libro3_16° P.O.TRONCAL 4 Anexo 3 (CRV)_2011.02.28_PO16_T4_TN" xfId="381"/>
    <cellStyle name="_Libro3_16° P.O.TRONCAL 4 Anexo 3 (CRV)_Hoja2" xfId="382"/>
    <cellStyle name="_Libro3_16° P.O.TRONCAL 4 Anexo 3 (CRV)_Libro2" xfId="383"/>
    <cellStyle name="_Libro3_16° P.O.TRONCAL 4 Anexo 3 (CRV)_PO 16_MODIFICACION 2_TN_ NORMAL" xfId="384"/>
    <cellStyle name="_Libro3_16° P.O.TRONCAL 4 Anexo 3 (Estival 1)" xfId="385"/>
    <cellStyle name="_Libro3_16° P.O.TRONCAL 4 Anexo 3 (Estival 1)_2011.02.28_PO16_T4_TN" xfId="386"/>
    <cellStyle name="_Libro3_16° P.O.TRONCAL 4 Anexo 3 (Estival 1)_Hoja2" xfId="387"/>
    <cellStyle name="_Libro3_16° P.O.TRONCAL 4 Anexo 3 (Estival 1)_Libro2" xfId="388"/>
    <cellStyle name="_Libro3_16° P.O.TRONCAL 4 Anexo 3 (Estival 1)_PO 16_MODIFICACION 2_TN_ NORMAL" xfId="389"/>
    <cellStyle name="_Libro3_2010 11 29_PO15 Mod_T4_TN (2)" xfId="390"/>
    <cellStyle name="_Libro3_2010 11 29_PO15 Mod_T4_TN (2)_2011.02.28_PO16_T4_TN" xfId="391"/>
    <cellStyle name="_Libro3_2010 11 29_PO15 Mod_T4_TN (2)_2011.02.28_PO16_T4_TN_simetrico" xfId="392"/>
    <cellStyle name="_Libro3_2010 11 29_PO15 Mod_T4_TN (2)_2011.02.28_PO16_T4_TN_version final" xfId="393"/>
    <cellStyle name="_Libro3_2010 11 29_PO15 Mod_T4_TN (2)_423" xfId="394"/>
    <cellStyle name="_Libro3_2010 11 29_PO15 Mod_T4_TN (2)_423_2011.02.28_PO16_T4_TN" xfId="395"/>
    <cellStyle name="_Libro3_2010 11 29_PO15 Mod_T4_TN (2)_423_Hoja2" xfId="396"/>
    <cellStyle name="_Libro3_2010 11 29_PO15 Mod_T4_TN (2)_423_Libro2" xfId="397"/>
    <cellStyle name="_Libro3_2010 11 29_PO15 Mod_T4_TN (2)_423_PO 16_MODIFICACION 2_TN_ NORMAL" xfId="398"/>
    <cellStyle name="_Libro3_2010 11 29_PO15 Mod_T4_TN (2)_Hoja2" xfId="399"/>
    <cellStyle name="_Libro3_2010 11 29_PO15 Mod_T4_TN (2)_Libro2 (2)" xfId="400"/>
    <cellStyle name="_Libro3_2010 11 29_PO15 Mod_T4_TN (2)_Libro2 (3)" xfId="401"/>
    <cellStyle name="_Libro3_2010 11 29_PO15 Mod_T4_TN (2)_Libro4 (7)" xfId="402"/>
    <cellStyle name="_Libro3_2010 11 29_PO15 Mod_T4_TN (2)_Libro4 (7)_2011.02.28_PO16_T4_TN" xfId="403"/>
    <cellStyle name="_Libro3_2010 11 29_PO15 Mod_T4_TN (2)_Libro4 (7)_Hoja2" xfId="404"/>
    <cellStyle name="_Libro3_2010 11 29_PO15 Mod_T4_TN (2)_Libro4 (7)_Libro2" xfId="405"/>
    <cellStyle name="_Libro3_2010 11 29_PO15 Mod_T4_TN (2)_Libro4 (7)_PO 16_MODIFICACION 2_TN_ NORMAL" xfId="406"/>
    <cellStyle name="_Libro3_2010 11 29_PO15 Mod_T4_TN (2)_PO 16_MODIFICACION 2_TN_ NORMAL" xfId="407"/>
    <cellStyle name="_Libro3_2010 11 29_PO15 Mod_T4_TN (2)_PO 2011-2° Trim TRONCAL 4 - Anexo 3 con Exp NC" xfId="408"/>
    <cellStyle name="_Libro3_2010.01.06_PO12_T1_TN" xfId="409"/>
    <cellStyle name="_Libro3_2010.01.06_PO12_T1_TN_113enc" xfId="410"/>
    <cellStyle name="_Libro3_2010.01.06_PO12_T1_TN_14º P.O. 2º MODIFICADO TRONCAL 4 Anexo 3 06-09-10" xfId="411"/>
    <cellStyle name="_Libro3_2010.01.06_PO12_T1_TN_14º P.O. MODIFICADO TRONCAL 4 Anexo 3" xfId="412"/>
    <cellStyle name="_Libro3_2010.01.06_PO12_T1_TN_16° P.O.TRONCAL 4 Anexo 3 (CRV)" xfId="413"/>
    <cellStyle name="_Libro3_2010.01.06_PO12_T1_TN_16° P.O.TRONCAL 4 Anexo 3 (CRV)_2011.02.28_PO16_T4_TN" xfId="414"/>
    <cellStyle name="_Libro3_2010.01.06_PO12_T1_TN_16° P.O.TRONCAL 4 Anexo 3 (CRV)_Hoja2" xfId="415"/>
    <cellStyle name="_Libro3_2010.01.06_PO12_T1_TN_16° P.O.TRONCAL 4 Anexo 3 (CRV)_Libro2" xfId="416"/>
    <cellStyle name="_Libro3_2010.01.06_PO12_T1_TN_16° P.O.TRONCAL 4 Anexo 3 (CRV)_PO 16_MODIFICACION 2_TN_ NORMAL" xfId="417"/>
    <cellStyle name="_Libro3_2010.01.06_PO12_T1_TN_16° P.O.TRONCAL 4 Anexo 3 (Estival 1)" xfId="418"/>
    <cellStyle name="_Libro3_2010.01.06_PO12_T1_TN_16° P.O.TRONCAL 4 Anexo 3 (Estival 1)_2011.02.28_PO16_T4_TN" xfId="419"/>
    <cellStyle name="_Libro3_2010.01.06_PO12_T1_TN_16° P.O.TRONCAL 4 Anexo 3 (Estival 1)_Hoja2" xfId="420"/>
    <cellStyle name="_Libro3_2010.01.06_PO12_T1_TN_16° P.O.TRONCAL 4 Anexo 3 (Estival 1)_Libro2" xfId="421"/>
    <cellStyle name="_Libro3_2010.01.06_PO12_T1_TN_16° P.O.TRONCAL 4 Anexo 3 (Estival 1)_PO 16_MODIFICACION 2_TN_ NORMAL" xfId="422"/>
    <cellStyle name="_Libro3_2010.01.06_PO12_T1_TN_2011.01.01_PO16_T4_TN" xfId="423"/>
    <cellStyle name="_Libro3_2010.01.06_PO12_T1_TN_2011.01.01_PO16_T4_TN_2011.02.28_PO16_T4_TN" xfId="424"/>
    <cellStyle name="_Libro3_2010.01.06_PO12_T1_TN_2011.01.01_PO16_T4_TN_Hoja2" xfId="425"/>
    <cellStyle name="_Libro3_2010.01.06_PO12_T1_TN_2011.01.01_PO16_T4_TN_Libro2" xfId="426"/>
    <cellStyle name="_Libro3_2010.01.06_PO12_T1_TN_2011.01.01_PO16_T4_TN_PO 16_MODIFICACION 2_TN_ NORMAL" xfId="427"/>
    <cellStyle name="_Libro3_2010.01.06_PO12_T1_TN_2011.01.10_PO16_T4_TE" xfId="428"/>
    <cellStyle name="_Libro3_2010.01.06_PO12_T1_TN_2011.01.10_PO16_T4_TE_2011.02.28_PO16_T4_TN" xfId="429"/>
    <cellStyle name="_Libro3_2010.01.06_PO12_T1_TN_2011.01.10_PO16_T4_TE_Hoja2" xfId="430"/>
    <cellStyle name="_Libro3_2010.01.06_PO12_T1_TN_2011.01.10_PO16_T4_TE_Libro2" xfId="431"/>
    <cellStyle name="_Libro3_2010.01.06_PO12_T1_TN_2011.01.10_PO16_T4_TE_PO 16_MODIFICACION 2_TN_ NORMAL" xfId="432"/>
    <cellStyle name="_Libro3_2010.01.06_PO12_T1_TN_2011.02.28_PO16_T4_TN" xfId="433"/>
    <cellStyle name="_Libro3_2010.01.06_PO12_T1_TN_2011.02.28_PO16_T4_TN_simetrico" xfId="434"/>
    <cellStyle name="_Libro3_2010.01.06_PO12_T1_TN_2011.02.28_PO16_T4_TN_version final" xfId="435"/>
    <cellStyle name="_Libro3_2010.01.06_PO12_T1_TN_423" xfId="436"/>
    <cellStyle name="_Libro3_2010.01.06_PO12_T1_TN_423_2011.02.28_PO16_T4_TN" xfId="437"/>
    <cellStyle name="_Libro3_2010.01.06_PO12_T1_TN_423_Hoja2" xfId="438"/>
    <cellStyle name="_Libro3_2010.01.06_PO12_T1_TN_423_Libro2" xfId="439"/>
    <cellStyle name="_Libro3_2010.01.06_PO12_T1_TN_423_PO 16_MODIFICACION 2_TN_ NORMAL" xfId="440"/>
    <cellStyle name="_Libro3_2010.01.06_PO12_T1_TN_Anexo 3 sin T3 con Metro" xfId="441"/>
    <cellStyle name="_Libro3_2010.01.06_PO12_T1_TN_Anexo 3 sin T3 con Metro_2011.02.28_PO16_T4_TN" xfId="442"/>
    <cellStyle name="_Libro3_2010.01.06_PO12_T1_TN_Anexo 3 sin T3 con Metro_423" xfId="443"/>
    <cellStyle name="_Libro3_2010.01.06_PO12_T1_TN_Anexo 3 sin T3 con Metro_423_2011.02.28_PO16_T4_TN" xfId="444"/>
    <cellStyle name="_Libro3_2010.01.06_PO12_T1_TN_Anexo 3 sin T3 con Metro_423_Hoja2" xfId="445"/>
    <cellStyle name="_Libro3_2010.01.06_PO12_T1_TN_Anexo 3 sin T3 con Metro_423_Libro2" xfId="446"/>
    <cellStyle name="_Libro3_2010.01.06_PO12_T1_TN_Anexo 3 sin T3 con Metro_423_PO 16_MODIFICACION 2_TN_ NORMAL" xfId="447"/>
    <cellStyle name="_Libro3_2010.01.06_PO12_T1_TN_Anexo 3 sin T3 con Metro_Hoja2" xfId="448"/>
    <cellStyle name="_Libro3_2010.01.06_PO12_T1_TN_Anexo 3 sin T3 con Metro_Libro2" xfId="449"/>
    <cellStyle name="_Libro3_2010.01.06_PO12_T1_TN_Anexo 3 sin T3 con Metro_PO 16_MODIFICACION 2_TN_ NORMAL" xfId="450"/>
    <cellStyle name="_Libro3_2010.01.06_PO12_T1_TN_Copia de 14º P.O. MODIFICADO TRONCAL 4 Anexo 3 (100%)" xfId="451"/>
    <cellStyle name="_Libro3_2010.01.06_PO12_T1_TN_Copia de Itinerarios SS Mod Metro" xfId="452"/>
    <cellStyle name="_Libro3_2010.01.06_PO12_T1_TN_Copia de Itinerarios SS Mod Metro_2011.02.28_PO16_T4_TN" xfId="453"/>
    <cellStyle name="_Libro3_2010.01.06_PO12_T1_TN_Copia de Itinerarios SS Mod Metro_Hoja2" xfId="454"/>
    <cellStyle name="_Libro3_2010.01.06_PO12_T1_TN_Copia de Itinerarios SS Mod Metro_Libro2" xfId="455"/>
    <cellStyle name="_Libro3_2010.01.06_PO12_T1_TN_Copia de Itinerarios SS Mod Metro_PO 16_MODIFICACION 2_TN_ NORMAL" xfId="456"/>
    <cellStyle name="_Libro3_2010.01.06_PO12_T1_TN_Dts" xfId="457"/>
    <cellStyle name="_Libro3_2010.01.06_PO12_T1_TN_Estival 1_T4_Mod_metro_corregido 12012011 (con Reduc Km)" xfId="458"/>
    <cellStyle name="_Libro3_2010.01.06_PO12_T1_TN_Estival 1_T4_Mod_metro_corregido 12012011 (con Reduc Km)_2011.02.28_PO16_T4_TN" xfId="459"/>
    <cellStyle name="_Libro3_2010.01.06_PO12_T1_TN_Estival 1_T4_Mod_metro_corregido 12012011 (con Reduc Km)_Hoja2" xfId="460"/>
    <cellStyle name="_Libro3_2010.01.06_PO12_T1_TN_Estival 1_T4_Mod_metro_corregido 12012011 (con Reduc Km)_Libro2" xfId="461"/>
    <cellStyle name="_Libro3_2010.01.06_PO12_T1_TN_Estival 1_T4_Mod_metro_corregido 12012011 (con Reduc Km)_PO 16_MODIFICACION 2_TN_ NORMAL" xfId="462"/>
    <cellStyle name="_Libro3_2010.01.06_PO12_T1_TN_Estival 1_T4_Mod_metro_corregido 13012011 " xfId="463"/>
    <cellStyle name="_Libro3_2010.01.06_PO12_T1_TN_Estival 1_T4_Mod_metro_corregido 13012011 _2011.02.28_PO16_T4_TN" xfId="464"/>
    <cellStyle name="_Libro3_2010.01.06_PO12_T1_TN_Estival 1_T4_Mod_metro_corregido 13012011 _Hoja2" xfId="465"/>
    <cellStyle name="_Libro3_2010.01.06_PO12_T1_TN_Estival 1_T4_Mod_metro_corregido 13012011 _Libro2" xfId="466"/>
    <cellStyle name="_Libro3_2010.01.06_PO12_T1_TN_Estival 1_T4_Mod_metro_corregido 13012011 _PO 16_MODIFICACION 2_TN_ NORMAL" xfId="467"/>
    <cellStyle name="_Libro3_2010.01.06_PO12_T1_TN_Hoja1" xfId="468"/>
    <cellStyle name="_Libro3_2010.01.06_PO12_T1_TN_Hoja1_Libro2 (2)" xfId="469"/>
    <cellStyle name="_Libro3_2010.01.06_PO12_T1_TN_Hoja1_Libro2 (3)" xfId="470"/>
    <cellStyle name="_Libro3_2010.01.06_PO12_T1_TN_Hoja2" xfId="471"/>
    <cellStyle name="_Libro3_2010.01.06_PO12_T1_TN_Hoja2_1" xfId="472"/>
    <cellStyle name="_Libro3_2010.01.06_PO12_T1_TN_Hoja2_2011.02.28_PO16_T4_TN" xfId="473"/>
    <cellStyle name="_Libro3_2010.01.06_PO12_T1_TN_Hoja2_2011.02.28_PO16_T4_TN_simetrico" xfId="474"/>
    <cellStyle name="_Libro3_2010.01.06_PO12_T1_TN_Hoja2_2011.02.28_PO16_T4_TN_version final" xfId="475"/>
    <cellStyle name="_Libro3_2010.01.06_PO12_T1_TN_Hoja2_423" xfId="476"/>
    <cellStyle name="_Libro3_2010.01.06_PO12_T1_TN_Hoja2_423_2011.02.28_PO16_T4_TN" xfId="477"/>
    <cellStyle name="_Libro3_2010.01.06_PO12_T1_TN_Hoja2_423_Hoja2" xfId="478"/>
    <cellStyle name="_Libro3_2010.01.06_PO12_T1_TN_Hoja2_423_Libro2" xfId="479"/>
    <cellStyle name="_Libro3_2010.01.06_PO12_T1_TN_Hoja2_423_PO 16_MODIFICACION 2_TN_ NORMAL" xfId="480"/>
    <cellStyle name="_Libro3_2010.01.06_PO12_T1_TN_Hoja2_Hoja2" xfId="481"/>
    <cellStyle name="_Libro3_2010.01.06_PO12_T1_TN_Hoja2_Libro2 (2)" xfId="482"/>
    <cellStyle name="_Libro3_2010.01.06_PO12_T1_TN_Hoja2_Libro2 (3)" xfId="483"/>
    <cellStyle name="_Libro3_2010.01.06_PO12_T1_TN_Hoja2_Libro4 (7)" xfId="484"/>
    <cellStyle name="_Libro3_2010.01.06_PO12_T1_TN_Hoja2_Libro4 (7)_2011.02.28_PO16_T4_TN" xfId="485"/>
    <cellStyle name="_Libro3_2010.01.06_PO12_T1_TN_Hoja2_Libro4 (7)_Hoja2" xfId="486"/>
    <cellStyle name="_Libro3_2010.01.06_PO12_T1_TN_Hoja2_Libro4 (7)_Libro2" xfId="487"/>
    <cellStyle name="_Libro3_2010.01.06_PO12_T1_TN_Hoja2_Libro4 (7)_PO 16_MODIFICACION 2_TN_ NORMAL" xfId="488"/>
    <cellStyle name="_Libro3_2010.01.06_PO12_T1_TN_Hoja2_oferta" xfId="489"/>
    <cellStyle name="_Libro3_2010.01.06_PO12_T1_TN_Hoja2_PO 16_MODIFICACION 2_TN_ NORMAL" xfId="490"/>
    <cellStyle name="_Libro3_2010.01.06_PO12_T1_TN_Hoja2_PO 2011-2° Trim TRONCAL 4 - Anexo 3 con Exp NC" xfId="491"/>
    <cellStyle name="_Libro3_2010.01.06_PO12_T1_TN_ICPh Metodo Gob_ T4_PO16_Prog_Global sin T3 con Metro" xfId="492"/>
    <cellStyle name="_Libro3_2010.01.06_PO12_T1_TN_ICPh Metodo Gob_ T4_PO16_Prog_Global sin T3 con Metro_2011.02.28_PO16_T4_TN" xfId="493"/>
    <cellStyle name="_Libro3_2010.01.06_PO12_T1_TN_ICPh Metodo Gob_ T4_PO16_Prog_Global sin T3 con Metro_423" xfId="494"/>
    <cellStyle name="_Libro3_2010.01.06_PO12_T1_TN_ICPh Metodo Gob_ T4_PO16_Prog_Global sin T3 con Metro_423_2011.02.28_PO16_T4_TN" xfId="495"/>
    <cellStyle name="_Libro3_2010.01.06_PO12_T1_TN_ICPh Metodo Gob_ T4_PO16_Prog_Global sin T3 con Metro_423_Hoja2" xfId="496"/>
    <cellStyle name="_Libro3_2010.01.06_PO12_T1_TN_ICPh Metodo Gob_ T4_PO16_Prog_Global sin T3 con Metro_423_Libro2" xfId="497"/>
    <cellStyle name="_Libro3_2010.01.06_PO12_T1_TN_ICPh Metodo Gob_ T4_PO16_Prog_Global sin T3 con Metro_423_PO 16_MODIFICACION 2_TN_ NORMAL" xfId="498"/>
    <cellStyle name="_Libro3_2010.01.06_PO12_T1_TN_ICPh Metodo Gob_ T4_PO16_Prog_Global sin T3 con Metro_Hoja2" xfId="499"/>
    <cellStyle name="_Libro3_2010.01.06_PO12_T1_TN_ICPh Metodo Gob_ T4_PO16_Prog_Global sin T3 con Metro_Libro2" xfId="500"/>
    <cellStyle name="_Libro3_2010.01.06_PO12_T1_TN_ICPh Metodo Gob_ T4_PO16_Prog_Global sin T3 con Metro_PO 16_MODIFICACION 2_TN_ NORMAL" xfId="501"/>
    <cellStyle name="_Libro3_2010.01.06_PO12_T1_TN_Itinerarios SS Mod Metro" xfId="502"/>
    <cellStyle name="_Libro3_2010.01.06_PO12_T1_TN_Itinerarios SS Mod Metro_2011.02.28_PO16_T4_TN" xfId="503"/>
    <cellStyle name="_Libro3_2010.01.06_PO12_T1_TN_Itinerarios SS Mod Metro_Hoja2" xfId="504"/>
    <cellStyle name="_Libro3_2010.01.06_PO12_T1_TN_Itinerarios SS Mod Metro_Libro2" xfId="505"/>
    <cellStyle name="_Libro3_2010.01.06_PO12_T1_TN_Itinerarios SS Mod Metro_PO 16_MODIFICACION 2_TN_ NORMAL" xfId="506"/>
    <cellStyle name="_Libro3_2010.01.06_PO12_T1_TN_Libro1 (11)" xfId="507"/>
    <cellStyle name="_Libro3_2010.01.06_PO12_T1_TN_Libro1 (11)_2011.02.28_PO16_T4_TN" xfId="508"/>
    <cellStyle name="_Libro3_2010.01.06_PO12_T1_TN_Libro1 (11)_Hoja2" xfId="509"/>
    <cellStyle name="_Libro3_2010.01.06_PO12_T1_TN_Libro1 (11)_Libro2" xfId="510"/>
    <cellStyle name="_Libro3_2010.01.06_PO12_T1_TN_Libro1 (11)_PO 16_MODIFICACION 2_TN_ NORMAL" xfId="511"/>
    <cellStyle name="_Libro3_2010.01.06_PO12_T1_TN_Libro2 (2)" xfId="512"/>
    <cellStyle name="_Libro3_2010.01.06_PO12_T1_TN_Libro2 (3)" xfId="513"/>
    <cellStyle name="_Libro3_2010.01.06_PO12_T1_TN_Libro3 (20)" xfId="514"/>
    <cellStyle name="_Libro3_2010.01.06_PO12_T1_TN_Libro3 (20)_2011.02.28_PO16_T4_TN" xfId="515"/>
    <cellStyle name="_Libro3_2010.01.06_PO12_T1_TN_Libro3 (20)_Hoja2" xfId="516"/>
    <cellStyle name="_Libro3_2010.01.06_PO12_T1_TN_Libro3 (20)_Libro2" xfId="517"/>
    <cellStyle name="_Libro3_2010.01.06_PO12_T1_TN_Libro3 (20)_PO 16_MODIFICACION 2_TN_ NORMAL" xfId="518"/>
    <cellStyle name="_Libro3_2010.01.06_PO12_T1_TN_Libro4 (7)" xfId="519"/>
    <cellStyle name="_Libro3_2010.01.06_PO12_T1_TN_Libro4 (7)_2011.02.28_PO16_T4_TN" xfId="520"/>
    <cellStyle name="_Libro3_2010.01.06_PO12_T1_TN_Libro4 (7)_Hoja2" xfId="521"/>
    <cellStyle name="_Libro3_2010.01.06_PO12_T1_TN_Libro4 (7)_Libro2" xfId="522"/>
    <cellStyle name="_Libro3_2010.01.06_PO12_T1_TN_Libro4 (7)_PO 16_MODIFICACION 2_TN_ NORMAL" xfId="523"/>
    <cellStyle name="_Libro3_2010.01.06_PO12_T1_TN_PO 16_MODIFICACION 2_TN_ NORMAL" xfId="524"/>
    <cellStyle name="_Libro3_2010.01.06_PO12_T1_TN_PO 2011-2° Trim TRONCAL 4 - Anexo 3 con Exp NC" xfId="525"/>
    <cellStyle name="_Libro3_2010.01.06_PO12_T1_TN_Retornos NC" xfId="526"/>
    <cellStyle name="_Libro3_2010.01.06_PO12_T1_TN_VELOCIDADES DICIEMBRE" xfId="527"/>
    <cellStyle name="_Libro3_2010.01.16_PO12_T1_EST 1" xfId="528"/>
    <cellStyle name="_Libro3_2010.01.16_PO12_T1_EST 1_14º P.O. 2º MODIFICADO TRONCAL 4 Anexo 3 06-09-10" xfId="529"/>
    <cellStyle name="_Libro3_2010.01.16_PO12_T1_EST 1_14º P.O. MODIFICADO TRONCAL 4 Anexo 3" xfId="530"/>
    <cellStyle name="_Libro3_2010.01.16_PO12_T1_EST 1_16° P.O.TRONCAL 4 Anexo 3 (CRV)" xfId="531"/>
    <cellStyle name="_Libro3_2010.01.16_PO12_T1_EST 1_16° P.O.TRONCAL 4 Anexo 3 (CRV)_2011.02.28_PO16_T4_TN" xfId="532"/>
    <cellStyle name="_Libro3_2010.01.16_PO12_T1_EST 1_16° P.O.TRONCAL 4 Anexo 3 (CRV)_Hoja2" xfId="533"/>
    <cellStyle name="_Libro3_2010.01.16_PO12_T1_EST 1_16° P.O.TRONCAL 4 Anexo 3 (CRV)_Libro2" xfId="534"/>
    <cellStyle name="_Libro3_2010.01.16_PO12_T1_EST 1_16° P.O.TRONCAL 4 Anexo 3 (CRV)_PO 16_MODIFICACION 2_TN_ NORMAL" xfId="535"/>
    <cellStyle name="_Libro3_2010.01.16_PO12_T1_EST 1_16° P.O.TRONCAL 4 Anexo 3 (Estival 1)" xfId="536"/>
    <cellStyle name="_Libro3_2010.01.16_PO12_T1_EST 1_16° P.O.TRONCAL 4 Anexo 3 (Estival 1)_2011.02.28_PO16_T4_TN" xfId="537"/>
    <cellStyle name="_Libro3_2010.01.16_PO12_T1_EST 1_16° P.O.TRONCAL 4 Anexo 3 (Estival 1)_Hoja2" xfId="538"/>
    <cellStyle name="_Libro3_2010.01.16_PO12_T1_EST 1_16° P.O.TRONCAL 4 Anexo 3 (Estival 1)_Libro2" xfId="539"/>
    <cellStyle name="_Libro3_2010.01.16_PO12_T1_EST 1_16° P.O.TRONCAL 4 Anexo 3 (Estival 1)_PO 16_MODIFICACION 2_TN_ NORMAL" xfId="540"/>
    <cellStyle name="_Libro3_2010.01.16_PO12_T1_EST 1_2011.01.01_PO16_T4_TN" xfId="541"/>
    <cellStyle name="_Libro3_2010.01.16_PO12_T1_EST 1_2011.01.01_PO16_T4_TN_2011.02.28_PO16_T4_TN" xfId="542"/>
    <cellStyle name="_Libro3_2010.01.16_PO12_T1_EST 1_2011.01.01_PO16_T4_TN_Hoja2" xfId="543"/>
    <cellStyle name="_Libro3_2010.01.16_PO12_T1_EST 1_2011.01.01_PO16_T4_TN_Libro2" xfId="544"/>
    <cellStyle name="_Libro3_2010.01.16_PO12_T1_EST 1_2011.01.01_PO16_T4_TN_PO 16_MODIFICACION 2_TN_ NORMAL" xfId="545"/>
    <cellStyle name="_Libro3_2010.01.16_PO12_T1_EST 1_2011.01.10_PO16_T4_TE" xfId="546"/>
    <cellStyle name="_Libro3_2010.01.16_PO12_T1_EST 1_2011.01.10_PO16_T4_TE_2011.02.28_PO16_T4_TN" xfId="547"/>
    <cellStyle name="_Libro3_2010.01.16_PO12_T1_EST 1_2011.01.10_PO16_T4_TE_Hoja2" xfId="548"/>
    <cellStyle name="_Libro3_2010.01.16_PO12_T1_EST 1_2011.01.10_PO16_T4_TE_Libro2" xfId="549"/>
    <cellStyle name="_Libro3_2010.01.16_PO12_T1_EST 1_2011.01.10_PO16_T4_TE_PO 16_MODIFICACION 2_TN_ NORMAL" xfId="550"/>
    <cellStyle name="_Libro3_2010.01.16_PO12_T1_EST 1_2011.02.28_PO16_T4_TN" xfId="551"/>
    <cellStyle name="_Libro3_2010.01.16_PO12_T1_EST 1_2011.02.28_PO16_T4_TN_simetrico" xfId="552"/>
    <cellStyle name="_Libro3_2010.01.16_PO12_T1_EST 1_2011.02.28_PO16_T4_TN_version final" xfId="553"/>
    <cellStyle name="_Libro3_2010.01.16_PO12_T1_EST 1_423" xfId="554"/>
    <cellStyle name="_Libro3_2010.01.16_PO12_T1_EST 1_423_2011.02.28_PO16_T4_TN" xfId="555"/>
    <cellStyle name="_Libro3_2010.01.16_PO12_T1_EST 1_423_Hoja2" xfId="556"/>
    <cellStyle name="_Libro3_2010.01.16_PO12_T1_EST 1_423_Libro2" xfId="557"/>
    <cellStyle name="_Libro3_2010.01.16_PO12_T1_EST 1_423_PO 16_MODIFICACION 2_TN_ NORMAL" xfId="558"/>
    <cellStyle name="_Libro3_2010.01.16_PO12_T1_EST 1_Anexo 3 sin T3 con Metro" xfId="559"/>
    <cellStyle name="_Libro3_2010.01.16_PO12_T1_EST 1_Anexo 3 sin T3 con Metro_2011.02.28_PO16_T4_TN" xfId="560"/>
    <cellStyle name="_Libro3_2010.01.16_PO12_T1_EST 1_Anexo 3 sin T3 con Metro_423" xfId="561"/>
    <cellStyle name="_Libro3_2010.01.16_PO12_T1_EST 1_Anexo 3 sin T3 con Metro_423_2011.02.28_PO16_T4_TN" xfId="562"/>
    <cellStyle name="_Libro3_2010.01.16_PO12_T1_EST 1_Anexo 3 sin T3 con Metro_423_Hoja2" xfId="563"/>
    <cellStyle name="_Libro3_2010.01.16_PO12_T1_EST 1_Anexo 3 sin T3 con Metro_423_Libro2" xfId="564"/>
    <cellStyle name="_Libro3_2010.01.16_PO12_T1_EST 1_Anexo 3 sin T3 con Metro_423_PO 16_MODIFICACION 2_TN_ NORMAL" xfId="565"/>
    <cellStyle name="_Libro3_2010.01.16_PO12_T1_EST 1_Anexo 3 sin T3 con Metro_Hoja2" xfId="566"/>
    <cellStyle name="_Libro3_2010.01.16_PO12_T1_EST 1_Anexo 3 sin T3 con Metro_Libro2" xfId="567"/>
    <cellStyle name="_Libro3_2010.01.16_PO12_T1_EST 1_Anexo 3 sin T3 con Metro_PO 16_MODIFICACION 2_TN_ NORMAL" xfId="568"/>
    <cellStyle name="_Libro3_2010.01.16_PO12_T1_EST 1_Copia de 14º P.O. MODIFICADO TRONCAL 4 Anexo 3 (100%)" xfId="569"/>
    <cellStyle name="_Libro3_2010.01.16_PO12_T1_EST 1_Copia de Itinerarios SS Mod Metro" xfId="570"/>
    <cellStyle name="_Libro3_2010.01.16_PO12_T1_EST 1_Copia de Itinerarios SS Mod Metro_2011.02.28_PO16_T4_TN" xfId="571"/>
    <cellStyle name="_Libro3_2010.01.16_PO12_T1_EST 1_Copia de Itinerarios SS Mod Metro_Hoja2" xfId="572"/>
    <cellStyle name="_Libro3_2010.01.16_PO12_T1_EST 1_Copia de Itinerarios SS Mod Metro_Libro2" xfId="573"/>
    <cellStyle name="_Libro3_2010.01.16_PO12_T1_EST 1_Copia de Itinerarios SS Mod Metro_PO 16_MODIFICACION 2_TN_ NORMAL" xfId="574"/>
    <cellStyle name="_Libro3_2010.01.16_PO12_T1_EST 1_Dts" xfId="575"/>
    <cellStyle name="_Libro3_2010.01.16_PO12_T1_EST 1_Estival 1_T4_Mod_metro_corregido 12012011 (con Reduc Km)" xfId="576"/>
    <cellStyle name="_Libro3_2010.01.16_PO12_T1_EST 1_Estival 1_T4_Mod_metro_corregido 12012011 (con Reduc Km)_2011.02.28_PO16_T4_TN" xfId="577"/>
    <cellStyle name="_Libro3_2010.01.16_PO12_T1_EST 1_Estival 1_T4_Mod_metro_corregido 12012011 (con Reduc Km)_Hoja2" xfId="578"/>
    <cellStyle name="_Libro3_2010.01.16_PO12_T1_EST 1_Estival 1_T4_Mod_metro_corregido 12012011 (con Reduc Km)_Libro2" xfId="579"/>
    <cellStyle name="_Libro3_2010.01.16_PO12_T1_EST 1_Estival 1_T4_Mod_metro_corregido 12012011 (con Reduc Km)_PO 16_MODIFICACION 2_TN_ NORMAL" xfId="580"/>
    <cellStyle name="_Libro3_2010.01.16_PO12_T1_EST 1_Estival 1_T4_Mod_metro_corregido 13012011 " xfId="581"/>
    <cellStyle name="_Libro3_2010.01.16_PO12_T1_EST 1_Estival 1_T4_Mod_metro_corregido 13012011 _2011.02.28_PO16_T4_TN" xfId="582"/>
    <cellStyle name="_Libro3_2010.01.16_PO12_T1_EST 1_Estival 1_T4_Mod_metro_corregido 13012011 _Hoja2" xfId="583"/>
    <cellStyle name="_Libro3_2010.01.16_PO12_T1_EST 1_Estival 1_T4_Mod_metro_corregido 13012011 _Libro2" xfId="584"/>
    <cellStyle name="_Libro3_2010.01.16_PO12_T1_EST 1_Estival 1_T4_Mod_metro_corregido 13012011 _PO 16_MODIFICACION 2_TN_ NORMAL" xfId="585"/>
    <cellStyle name="_Libro3_2010.01.16_PO12_T1_EST 1_Hoja1" xfId="586"/>
    <cellStyle name="_Libro3_2010.01.16_PO12_T1_EST 1_Hoja1_Libro2 (2)" xfId="587"/>
    <cellStyle name="_Libro3_2010.01.16_PO12_T1_EST 1_Hoja1_Libro2 (3)" xfId="588"/>
    <cellStyle name="_Libro3_2010.01.16_PO12_T1_EST 1_Hoja2" xfId="589"/>
    <cellStyle name="_Libro3_2010.01.16_PO12_T1_EST 1_Hoja2_1" xfId="590"/>
    <cellStyle name="_Libro3_2010.01.16_PO12_T1_EST 1_Hoja2_2011.02.28_PO16_T4_TN" xfId="591"/>
    <cellStyle name="_Libro3_2010.01.16_PO12_T1_EST 1_Hoja2_2011.02.28_PO16_T4_TN_simetrico" xfId="592"/>
    <cellStyle name="_Libro3_2010.01.16_PO12_T1_EST 1_Hoja2_2011.02.28_PO16_T4_TN_version final" xfId="593"/>
    <cellStyle name="_Libro3_2010.01.16_PO12_T1_EST 1_Hoja2_423" xfId="594"/>
    <cellStyle name="_Libro3_2010.01.16_PO12_T1_EST 1_Hoja2_423_2011.02.28_PO16_T4_TN" xfId="595"/>
    <cellStyle name="_Libro3_2010.01.16_PO12_T1_EST 1_Hoja2_423_Hoja2" xfId="596"/>
    <cellStyle name="_Libro3_2010.01.16_PO12_T1_EST 1_Hoja2_423_Libro2" xfId="597"/>
    <cellStyle name="_Libro3_2010.01.16_PO12_T1_EST 1_Hoja2_423_PO 16_MODIFICACION 2_TN_ NORMAL" xfId="598"/>
    <cellStyle name="_Libro3_2010.01.16_PO12_T1_EST 1_Hoja2_Hoja2" xfId="599"/>
    <cellStyle name="_Libro3_2010.01.16_PO12_T1_EST 1_Hoja2_Libro2 (2)" xfId="600"/>
    <cellStyle name="_Libro3_2010.01.16_PO12_T1_EST 1_Hoja2_Libro2 (3)" xfId="601"/>
    <cellStyle name="_Libro3_2010.01.16_PO12_T1_EST 1_Hoja2_Libro4 (7)" xfId="602"/>
    <cellStyle name="_Libro3_2010.01.16_PO12_T1_EST 1_Hoja2_Libro4 (7)_2011.02.28_PO16_T4_TN" xfId="603"/>
    <cellStyle name="_Libro3_2010.01.16_PO12_T1_EST 1_Hoja2_Libro4 (7)_Hoja2" xfId="604"/>
    <cellStyle name="_Libro3_2010.01.16_PO12_T1_EST 1_Hoja2_Libro4 (7)_Libro2" xfId="605"/>
    <cellStyle name="_Libro3_2010.01.16_PO12_T1_EST 1_Hoja2_Libro4 (7)_PO 16_MODIFICACION 2_TN_ NORMAL" xfId="606"/>
    <cellStyle name="_Libro3_2010.01.16_PO12_T1_EST 1_Hoja2_oferta" xfId="607"/>
    <cellStyle name="_Libro3_2010.01.16_PO12_T1_EST 1_Hoja2_PO 16_MODIFICACION 2_TN_ NORMAL" xfId="608"/>
    <cellStyle name="_Libro3_2010.01.16_PO12_T1_EST 1_Hoja2_PO 2011-2° Trim TRONCAL 4 - Anexo 3 con Exp NC" xfId="609"/>
    <cellStyle name="_Libro3_2010.01.16_PO12_T1_EST 1_ICPh Metodo Gob_ T4_PO16_Prog_Global sin T3 con Metro" xfId="610"/>
    <cellStyle name="_Libro3_2010.01.16_PO12_T1_EST 1_ICPh Metodo Gob_ T4_PO16_Prog_Global sin T3 con Metro_2011.02.28_PO16_T4_TN" xfId="611"/>
    <cellStyle name="_Libro3_2010.01.16_PO12_T1_EST 1_ICPh Metodo Gob_ T4_PO16_Prog_Global sin T3 con Metro_423" xfId="612"/>
    <cellStyle name="_Libro3_2010.01.16_PO12_T1_EST 1_ICPh Metodo Gob_ T4_PO16_Prog_Global sin T3 con Metro_423_2011.02.28_PO16_T4_TN" xfId="613"/>
    <cellStyle name="_Libro3_2010.01.16_PO12_T1_EST 1_ICPh Metodo Gob_ T4_PO16_Prog_Global sin T3 con Metro_423_Hoja2" xfId="614"/>
    <cellStyle name="_Libro3_2010.01.16_PO12_T1_EST 1_ICPh Metodo Gob_ T4_PO16_Prog_Global sin T3 con Metro_423_Libro2" xfId="615"/>
    <cellStyle name="_Libro3_2010.01.16_PO12_T1_EST 1_ICPh Metodo Gob_ T4_PO16_Prog_Global sin T3 con Metro_423_PO 16_MODIFICACION 2_TN_ NORMAL" xfId="616"/>
    <cellStyle name="_Libro3_2010.01.16_PO12_T1_EST 1_ICPh Metodo Gob_ T4_PO16_Prog_Global sin T3 con Metro_Hoja2" xfId="617"/>
    <cellStyle name="_Libro3_2010.01.16_PO12_T1_EST 1_ICPh Metodo Gob_ T4_PO16_Prog_Global sin T3 con Metro_Libro2" xfId="618"/>
    <cellStyle name="_Libro3_2010.01.16_PO12_T1_EST 1_ICPh Metodo Gob_ T4_PO16_Prog_Global sin T3 con Metro_PO 16_MODIFICACION 2_TN_ NORMAL" xfId="619"/>
    <cellStyle name="_Libro3_2010.01.16_PO12_T1_EST 1_Itinerarios SS Mod Metro" xfId="620"/>
    <cellStyle name="_Libro3_2010.01.16_PO12_T1_EST 1_Itinerarios SS Mod Metro_2011.02.28_PO16_T4_TN" xfId="621"/>
    <cellStyle name="_Libro3_2010.01.16_PO12_T1_EST 1_Itinerarios SS Mod Metro_Hoja2" xfId="622"/>
    <cellStyle name="_Libro3_2010.01.16_PO12_T1_EST 1_Itinerarios SS Mod Metro_Libro2" xfId="623"/>
    <cellStyle name="_Libro3_2010.01.16_PO12_T1_EST 1_Itinerarios SS Mod Metro_PO 16_MODIFICACION 2_TN_ NORMAL" xfId="624"/>
    <cellStyle name="_Libro3_2010.01.16_PO12_T1_EST 1_Libro1 (11)" xfId="625"/>
    <cellStyle name="_Libro3_2010.01.16_PO12_T1_EST 1_Libro1 (11)_2011.02.28_PO16_T4_TN" xfId="626"/>
    <cellStyle name="_Libro3_2010.01.16_PO12_T1_EST 1_Libro1 (11)_Hoja2" xfId="627"/>
    <cellStyle name="_Libro3_2010.01.16_PO12_T1_EST 1_Libro1 (11)_Libro2" xfId="628"/>
    <cellStyle name="_Libro3_2010.01.16_PO12_T1_EST 1_Libro1 (11)_PO 16_MODIFICACION 2_TN_ NORMAL" xfId="629"/>
    <cellStyle name="_Libro3_2010.01.16_PO12_T1_EST 1_Libro2 (2)" xfId="630"/>
    <cellStyle name="_Libro3_2010.01.16_PO12_T1_EST 1_Libro2 (3)" xfId="631"/>
    <cellStyle name="_Libro3_2010.01.16_PO12_T1_EST 1_Libro3 (20)" xfId="632"/>
    <cellStyle name="_Libro3_2010.01.16_PO12_T1_EST 1_Libro3 (20)_2011.02.28_PO16_T4_TN" xfId="633"/>
    <cellStyle name="_Libro3_2010.01.16_PO12_T1_EST 1_Libro3 (20)_Hoja2" xfId="634"/>
    <cellStyle name="_Libro3_2010.01.16_PO12_T1_EST 1_Libro3 (20)_Libro2" xfId="635"/>
    <cellStyle name="_Libro3_2010.01.16_PO12_T1_EST 1_Libro3 (20)_PO 16_MODIFICACION 2_TN_ NORMAL" xfId="636"/>
    <cellStyle name="_Libro3_2010.01.16_PO12_T1_EST 1_Libro4 (7)" xfId="637"/>
    <cellStyle name="_Libro3_2010.01.16_PO12_T1_EST 1_Libro4 (7)_2011.02.28_PO16_T4_TN" xfId="638"/>
    <cellStyle name="_Libro3_2010.01.16_PO12_T1_EST 1_Libro4 (7)_Hoja2" xfId="639"/>
    <cellStyle name="_Libro3_2010.01.16_PO12_T1_EST 1_Libro4 (7)_Libro2" xfId="640"/>
    <cellStyle name="_Libro3_2010.01.16_PO12_T1_EST 1_Libro4 (7)_PO 16_MODIFICACION 2_TN_ NORMAL" xfId="641"/>
    <cellStyle name="_Libro3_2010.01.16_PO12_T1_EST 1_PO 16_MODIFICACION 2_TN_ NORMAL" xfId="642"/>
    <cellStyle name="_Libro3_2010.01.16_PO12_T1_EST 1_PO 2011-2° Trim TRONCAL 4 - Anexo 3 con Exp NC" xfId="643"/>
    <cellStyle name="_Libro3_2010.01.16_PO12_T1_EST 1_Retornos NC" xfId="644"/>
    <cellStyle name="_Libro3_2010.01.16_PO12_T1_EST 1_VELOCIDADES DICIEMBRE" xfId="645"/>
    <cellStyle name="_Libro3_2010.05.24_PO13_3° Mod_T1_TN" xfId="646"/>
    <cellStyle name="_Libro3_2010.05.24_PO13_3° Mod_T1_TN_113enc" xfId="647"/>
    <cellStyle name="_Libro3_2010.05.24_PO13_3° Mod_T1_TN_2011.02.28_PO16_T4_TN" xfId="648"/>
    <cellStyle name="_Libro3_2010.05.24_PO13_3° Mod_T1_TN_Anexo 3 sin T3 con Metro" xfId="649"/>
    <cellStyle name="_Libro3_2010.05.24_PO13_3° Mod_T1_TN_Anexo 3 sin T3 con Metro_2011.02.28_PO16_T4_TN" xfId="650"/>
    <cellStyle name="_Libro3_2010.05.24_PO13_3° Mod_T1_TN_Anexo 3 sin T3 con Metro_Hoja2" xfId="651"/>
    <cellStyle name="_Libro3_2010.05.24_PO13_3° Mod_T1_TN_Anexo 3 sin T3 con Metro_Libro2" xfId="652"/>
    <cellStyle name="_Libro3_2010.05.24_PO13_3° Mod_T1_TN_Anexo 3 sin T3 con Metro_PO 16_MODIFICACION 2_TN_ NORMAL" xfId="653"/>
    <cellStyle name="_Libro3_2010.05.24_PO13_3° Mod_T1_TN_Estival 1_T4_Mod_metro_corregido 12012011 (con Reduc Km)" xfId="654"/>
    <cellStyle name="_Libro3_2010.05.24_PO13_3° Mod_T1_TN_Estival 1_T4_Mod_metro_corregido 12012011 (con Reduc Km)_2011.02.28_PO16_T4_TN" xfId="655"/>
    <cellStyle name="_Libro3_2010.05.24_PO13_3° Mod_T1_TN_Estival 1_T4_Mod_metro_corregido 12012011 (con Reduc Km)_Hoja2" xfId="656"/>
    <cellStyle name="_Libro3_2010.05.24_PO13_3° Mod_T1_TN_Estival 1_T4_Mod_metro_corregido 12012011 (con Reduc Km)_Libro2" xfId="657"/>
    <cellStyle name="_Libro3_2010.05.24_PO13_3° Mod_T1_TN_Estival 1_T4_Mod_metro_corregido 12012011 (con Reduc Km)_PO 16_MODIFICACION 2_TN_ NORMAL" xfId="658"/>
    <cellStyle name="_Libro3_2010.05.24_PO13_3° Mod_T1_TN_Hoja2" xfId="659"/>
    <cellStyle name="_Libro3_2010.05.24_PO13_3° Mod_T1_TN_Itinerarios SS Mod Metro" xfId="660"/>
    <cellStyle name="_Libro3_2010.05.24_PO13_3° Mod_T1_TN_Itinerarios SS Mod Metro_2011.02.28_PO16_T4_TN" xfId="661"/>
    <cellStyle name="_Libro3_2010.05.24_PO13_3° Mod_T1_TN_Itinerarios SS Mod Metro_Hoja2" xfId="662"/>
    <cellStyle name="_Libro3_2010.05.24_PO13_3° Mod_T1_TN_Itinerarios SS Mod Metro_Libro2" xfId="663"/>
    <cellStyle name="_Libro3_2010.05.24_PO13_3° Mod_T1_TN_Itinerarios SS Mod Metro_PO 16_MODIFICACION 2_TN_ NORMAL" xfId="664"/>
    <cellStyle name="_Libro3_2010.05.24_PO13_3° Mod_T1_TN_Libro1 (11)" xfId="665"/>
    <cellStyle name="_Libro3_2010.05.24_PO13_3° Mod_T1_TN_Libro1 (11)_2011.02.28_PO16_T4_TN" xfId="666"/>
    <cellStyle name="_Libro3_2010.05.24_PO13_3° Mod_T1_TN_Libro1 (11)_Hoja2" xfId="667"/>
    <cellStyle name="_Libro3_2010.05.24_PO13_3° Mod_T1_TN_Libro1 (11)_Libro2" xfId="668"/>
    <cellStyle name="_Libro3_2010.05.24_PO13_3° Mod_T1_TN_Libro1 (11)_PO 16_MODIFICACION 2_TN_ NORMAL" xfId="669"/>
    <cellStyle name="_Libro3_2010.05.24_PO13_3° Mod_T1_TN_Libro2" xfId="670"/>
    <cellStyle name="_Libro3_2010.05.24_PO13_3° Mod_T1_TN_PO 16_MODIFICACION 2_TN_ NORMAL" xfId="671"/>
    <cellStyle name="_Libro3_2010.07.01_PO14_T4_TN" xfId="672"/>
    <cellStyle name="_Libro3_2010.07.01_PO14_T4_TN_2011.01.10_PO16_T4_TE" xfId="673"/>
    <cellStyle name="_Libro3_2010.07.01_PO14_T4_TN_2011.01.10_PO16_T4_TE_2011.02.28_PO16_T4_TN" xfId="674"/>
    <cellStyle name="_Libro3_2010.07.01_PO14_T4_TN_2011.01.10_PO16_T4_TE_Hoja2" xfId="675"/>
    <cellStyle name="_Libro3_2010.07.01_PO14_T4_TN_2011.01.10_PO16_T4_TE_Libro2" xfId="676"/>
    <cellStyle name="_Libro3_2010.07.01_PO14_T4_TN_2011.01.10_PO16_T4_TE_PO 16_MODIFICACION 2_TN_ NORMAL" xfId="677"/>
    <cellStyle name="_Libro3_2010.07.01_PO14_T4_TN_2011.02.28_PO16_T4_TN" xfId="678"/>
    <cellStyle name="_Libro3_2010.07.01_PO14_T4_TN_2011.02.28_PO16_T4_TN_simetrico" xfId="679"/>
    <cellStyle name="_Libro3_2010.07.01_PO14_T4_TN_2011.02.28_PO16_T4_TN_version final" xfId="680"/>
    <cellStyle name="_Libro3_2010.07.01_PO14_T4_TN_423" xfId="681"/>
    <cellStyle name="_Libro3_2010.07.01_PO14_T4_TN_423_2011.02.28_PO16_T4_TN" xfId="682"/>
    <cellStyle name="_Libro3_2010.07.01_PO14_T4_TN_423_Hoja2" xfId="683"/>
    <cellStyle name="_Libro3_2010.07.01_PO14_T4_TN_423_Libro2" xfId="684"/>
    <cellStyle name="_Libro3_2010.07.01_PO14_T4_TN_423_PO 16_MODIFICACION 2_TN_ NORMAL" xfId="685"/>
    <cellStyle name="_Libro3_2010.07.01_PO14_T4_TN_Anexo 3 sin T3 con Metro" xfId="686"/>
    <cellStyle name="_Libro3_2010.07.01_PO14_T4_TN_Anexo 3 sin T3 con Metro_2011.02.28_PO16_T4_TN" xfId="687"/>
    <cellStyle name="_Libro3_2010.07.01_PO14_T4_TN_Anexo 3 sin T3 con Metro_423" xfId="688"/>
    <cellStyle name="_Libro3_2010.07.01_PO14_T4_TN_Anexo 3 sin T3 con Metro_423_2011.02.28_PO16_T4_TN" xfId="689"/>
    <cellStyle name="_Libro3_2010.07.01_PO14_T4_TN_Anexo 3 sin T3 con Metro_423_Hoja2" xfId="690"/>
    <cellStyle name="_Libro3_2010.07.01_PO14_T4_TN_Anexo 3 sin T3 con Metro_423_Libro2" xfId="691"/>
    <cellStyle name="_Libro3_2010.07.01_PO14_T4_TN_Anexo 3 sin T3 con Metro_423_PO 16_MODIFICACION 2_TN_ NORMAL" xfId="692"/>
    <cellStyle name="_Libro3_2010.07.01_PO14_T4_TN_Anexo 3 sin T3 con Metro_Hoja2" xfId="693"/>
    <cellStyle name="_Libro3_2010.07.01_PO14_T4_TN_Anexo 3 sin T3 con Metro_Libro2" xfId="694"/>
    <cellStyle name="_Libro3_2010.07.01_PO14_T4_TN_Anexo 3 sin T3 con Metro_PO 16_MODIFICACION 2_TN_ NORMAL" xfId="695"/>
    <cellStyle name="_Libro3_2010.07.01_PO14_T4_TN_Estival 1_T4_Mod_metro_corregido 13012011 " xfId="696"/>
    <cellStyle name="_Libro3_2010.07.01_PO14_T4_TN_Estival 1_T4_Mod_metro_corregido 13012011 _2011.02.28_PO16_T4_TN" xfId="697"/>
    <cellStyle name="_Libro3_2010.07.01_PO14_T4_TN_Estival 1_T4_Mod_metro_corregido 13012011 _Hoja2" xfId="698"/>
    <cellStyle name="_Libro3_2010.07.01_PO14_T4_TN_Estival 1_T4_Mod_metro_corregido 13012011 _Libro2" xfId="699"/>
    <cellStyle name="_Libro3_2010.07.01_PO14_T4_TN_Estival 1_T4_Mod_metro_corregido 13012011 _PO 16_MODIFICACION 2_TN_ NORMAL" xfId="700"/>
    <cellStyle name="_Libro3_2010.07.01_PO14_T4_TN_Hoja2" xfId="701"/>
    <cellStyle name="_Libro3_2010.07.01_PO14_T4_TN_Itinerarios SS Mod Metro" xfId="702"/>
    <cellStyle name="_Libro3_2010.07.01_PO14_T4_TN_Itinerarios SS Mod Metro_2011.02.28_PO16_T4_TN" xfId="703"/>
    <cellStyle name="_Libro3_2010.07.01_PO14_T4_TN_Itinerarios SS Mod Metro_423" xfId="704"/>
    <cellStyle name="_Libro3_2010.07.01_PO14_T4_TN_Itinerarios SS Mod Metro_423_2011.02.28_PO16_T4_TN" xfId="705"/>
    <cellStyle name="_Libro3_2010.07.01_PO14_T4_TN_Itinerarios SS Mod Metro_423_Hoja2" xfId="706"/>
    <cellStyle name="_Libro3_2010.07.01_PO14_T4_TN_Itinerarios SS Mod Metro_423_Libro2" xfId="707"/>
    <cellStyle name="_Libro3_2010.07.01_PO14_T4_TN_Itinerarios SS Mod Metro_423_PO 16_MODIFICACION 2_TN_ NORMAL" xfId="708"/>
    <cellStyle name="_Libro3_2010.07.01_PO14_T4_TN_Itinerarios SS Mod Metro_Hoja2" xfId="709"/>
    <cellStyle name="_Libro3_2010.07.01_PO14_T4_TN_Itinerarios SS Mod Metro_Libro2" xfId="710"/>
    <cellStyle name="_Libro3_2010.07.01_PO14_T4_TN_Itinerarios SS Mod Metro_PO 16_MODIFICACION 2_TN_ NORMAL" xfId="711"/>
    <cellStyle name="_Libro3_2010.07.01_PO14_T4_TN_Libro2 (2)" xfId="712"/>
    <cellStyle name="_Libro3_2010.07.01_PO14_T4_TN_Libro2 (3)" xfId="713"/>
    <cellStyle name="_Libro3_2010.07.01_PO14_T4_TN_Libro3 (20)" xfId="714"/>
    <cellStyle name="_Libro3_2010.07.01_PO14_T4_TN_Libro3 (20)_2011.02.28_PO16_T4_TN" xfId="715"/>
    <cellStyle name="_Libro3_2010.07.01_PO14_T4_TN_Libro3 (20)_Hoja2" xfId="716"/>
    <cellStyle name="_Libro3_2010.07.01_PO14_T4_TN_Libro3 (20)_Libro2" xfId="717"/>
    <cellStyle name="_Libro3_2010.07.01_PO14_T4_TN_Libro3 (20)_PO 16_MODIFICACION 2_TN_ NORMAL" xfId="718"/>
    <cellStyle name="_Libro3_2010.07.01_PO14_T4_TN_Libro4 (7)" xfId="719"/>
    <cellStyle name="_Libro3_2010.07.01_PO14_T4_TN_Libro4 (7)_2011.02.28_PO16_T4_TN" xfId="720"/>
    <cellStyle name="_Libro3_2010.07.01_PO14_T4_TN_Libro4 (7)_Hoja2" xfId="721"/>
    <cellStyle name="_Libro3_2010.07.01_PO14_T4_TN_Libro4 (7)_Libro2" xfId="722"/>
    <cellStyle name="_Libro3_2010.07.01_PO14_T4_TN_Libro4 (7)_PO 16_MODIFICACION 2_TN_ NORMAL" xfId="723"/>
    <cellStyle name="_Libro3_2010.07.01_PO14_T4_TN_PO 16_MODIFICACION 2_TN_ NORMAL" xfId="724"/>
    <cellStyle name="_Libro3_2010.07.01_PO14_T4_TN_PO 2011-2° Trim TRONCAL 4 - Anexo 3 con Exp NC" xfId="725"/>
    <cellStyle name="_Libro3_2010.11.29_PO15 Mod_T4_TN" xfId="726"/>
    <cellStyle name="_Libro3_2010.11.29_PO15 Mod_T4_TN_2011.01.10_PO16_T4_TE" xfId="727"/>
    <cellStyle name="_Libro3_2010.11.29_PO15 Mod_T4_TN_2011.01.10_PO16_T4_TE_2011.02.28_PO16_T4_TN" xfId="728"/>
    <cellStyle name="_Libro3_2010.11.29_PO15 Mod_T4_TN_2011.01.10_PO16_T4_TE_Hoja2" xfId="729"/>
    <cellStyle name="_Libro3_2010.11.29_PO15 Mod_T4_TN_2011.01.10_PO16_T4_TE_Libro2" xfId="730"/>
    <cellStyle name="_Libro3_2010.11.29_PO15 Mod_T4_TN_2011.01.10_PO16_T4_TE_PO 16_MODIFICACION 2_TN_ NORMAL" xfId="731"/>
    <cellStyle name="_Libro3_2010.11.29_PO15 Mod_T4_TN_2011.02.28_PO16_T4_TN" xfId="732"/>
    <cellStyle name="_Libro3_2010.11.29_PO15 Mod_T4_TN_2011.02.28_PO16_T4_TN_simetrico" xfId="733"/>
    <cellStyle name="_Libro3_2010.11.29_PO15 Mod_T4_TN_2011.02.28_PO16_T4_TN_version final" xfId="734"/>
    <cellStyle name="_Libro3_2010.11.29_PO15 Mod_T4_TN_423" xfId="735"/>
    <cellStyle name="_Libro3_2010.11.29_PO15 Mod_T4_TN_423_2011.02.28_PO16_T4_TN" xfId="736"/>
    <cellStyle name="_Libro3_2010.11.29_PO15 Mod_T4_TN_423_Hoja2" xfId="737"/>
    <cellStyle name="_Libro3_2010.11.29_PO15 Mod_T4_TN_423_Libro2" xfId="738"/>
    <cellStyle name="_Libro3_2010.11.29_PO15 Mod_T4_TN_423_PO 16_MODIFICACION 2_TN_ NORMAL" xfId="739"/>
    <cellStyle name="_Libro3_2010.11.29_PO15 Mod_T4_TN_Anexo 3 sin T3 con Metro" xfId="740"/>
    <cellStyle name="_Libro3_2010.11.29_PO15 Mod_T4_TN_Anexo 3 sin T3 con Metro_2011.02.28_PO16_T4_TN" xfId="741"/>
    <cellStyle name="_Libro3_2010.11.29_PO15 Mod_T4_TN_Anexo 3 sin T3 con Metro_423" xfId="742"/>
    <cellStyle name="_Libro3_2010.11.29_PO15 Mod_T4_TN_Anexo 3 sin T3 con Metro_423_2011.02.28_PO16_T4_TN" xfId="743"/>
    <cellStyle name="_Libro3_2010.11.29_PO15 Mod_T4_TN_Anexo 3 sin T3 con Metro_423_Hoja2" xfId="744"/>
    <cellStyle name="_Libro3_2010.11.29_PO15 Mod_T4_TN_Anexo 3 sin T3 con Metro_423_Libro2" xfId="745"/>
    <cellStyle name="_Libro3_2010.11.29_PO15 Mod_T4_TN_Anexo 3 sin T3 con Metro_423_PO 16_MODIFICACION 2_TN_ NORMAL" xfId="746"/>
    <cellStyle name="_Libro3_2010.11.29_PO15 Mod_T4_TN_Anexo 3 sin T3 con Metro_Hoja2" xfId="747"/>
    <cellStyle name="_Libro3_2010.11.29_PO15 Mod_T4_TN_Anexo 3 sin T3 con Metro_Libro2" xfId="748"/>
    <cellStyle name="_Libro3_2010.11.29_PO15 Mod_T4_TN_Anexo 3 sin T3 con Metro_PO 16_MODIFICACION 2_TN_ NORMAL" xfId="749"/>
    <cellStyle name="_Libro3_2010.11.29_PO15 Mod_T4_TN_Estival 1_T4_Mod_metro_corregido 13012011 " xfId="750"/>
    <cellStyle name="_Libro3_2010.11.29_PO15 Mod_T4_TN_Estival 1_T4_Mod_metro_corregido 13012011 _2011.02.28_PO16_T4_TN" xfId="751"/>
    <cellStyle name="_Libro3_2010.11.29_PO15 Mod_T4_TN_Estival 1_T4_Mod_metro_corregido 13012011 _Hoja2" xfId="752"/>
    <cellStyle name="_Libro3_2010.11.29_PO15 Mod_T4_TN_Estival 1_T4_Mod_metro_corregido 13012011 _Libro2" xfId="753"/>
    <cellStyle name="_Libro3_2010.11.29_PO15 Mod_T4_TN_Estival 1_T4_Mod_metro_corregido 13012011 _PO 16_MODIFICACION 2_TN_ NORMAL" xfId="754"/>
    <cellStyle name="_Libro3_2010.11.29_PO15 Mod_T4_TN_Hoja2" xfId="755"/>
    <cellStyle name="_Libro3_2010.11.29_PO15 Mod_T4_TN_Itinerarios SS Mod Metro" xfId="756"/>
    <cellStyle name="_Libro3_2010.11.29_PO15 Mod_T4_TN_Itinerarios SS Mod Metro_2011.02.28_PO16_T4_TN" xfId="757"/>
    <cellStyle name="_Libro3_2010.11.29_PO15 Mod_T4_TN_Itinerarios SS Mod Metro_423" xfId="758"/>
    <cellStyle name="_Libro3_2010.11.29_PO15 Mod_T4_TN_Itinerarios SS Mod Metro_423_2011.02.28_PO16_T4_TN" xfId="759"/>
    <cellStyle name="_Libro3_2010.11.29_PO15 Mod_T4_TN_Itinerarios SS Mod Metro_423_Hoja2" xfId="760"/>
    <cellStyle name="_Libro3_2010.11.29_PO15 Mod_T4_TN_Itinerarios SS Mod Metro_423_Libro2" xfId="761"/>
    <cellStyle name="_Libro3_2010.11.29_PO15 Mod_T4_TN_Itinerarios SS Mod Metro_423_PO 16_MODIFICACION 2_TN_ NORMAL" xfId="762"/>
    <cellStyle name="_Libro3_2010.11.29_PO15 Mod_T4_TN_Itinerarios SS Mod Metro_Hoja2" xfId="763"/>
    <cellStyle name="_Libro3_2010.11.29_PO15 Mod_T4_TN_Itinerarios SS Mod Metro_Libro2" xfId="764"/>
    <cellStyle name="_Libro3_2010.11.29_PO15 Mod_T4_TN_Itinerarios SS Mod Metro_PO 16_MODIFICACION 2_TN_ NORMAL" xfId="765"/>
    <cellStyle name="_Libro3_2010.11.29_PO15 Mod_T4_TN_Libro2 (2)" xfId="766"/>
    <cellStyle name="_Libro3_2010.11.29_PO15 Mod_T4_TN_Libro2 (3)" xfId="767"/>
    <cellStyle name="_Libro3_2010.11.29_PO15 Mod_T4_TN_Libro3 (20)" xfId="768"/>
    <cellStyle name="_Libro3_2010.11.29_PO15 Mod_T4_TN_Libro3 (20)_2011.02.28_PO16_T4_TN" xfId="769"/>
    <cellStyle name="_Libro3_2010.11.29_PO15 Mod_T4_TN_Libro3 (20)_Hoja2" xfId="770"/>
    <cellStyle name="_Libro3_2010.11.29_PO15 Mod_T4_TN_Libro3 (20)_Libro2" xfId="771"/>
    <cellStyle name="_Libro3_2010.11.29_PO15 Mod_T4_TN_Libro3 (20)_PO 16_MODIFICACION 2_TN_ NORMAL" xfId="772"/>
    <cellStyle name="_Libro3_2010.11.29_PO15 Mod_T4_TN_Libro4 (7)" xfId="773"/>
    <cellStyle name="_Libro3_2010.11.29_PO15 Mod_T4_TN_Libro4 (7)_2011.02.28_PO16_T4_TN" xfId="774"/>
    <cellStyle name="_Libro3_2010.11.29_PO15 Mod_T4_TN_Libro4 (7)_Hoja2" xfId="775"/>
    <cellStyle name="_Libro3_2010.11.29_PO15 Mod_T4_TN_Libro4 (7)_Libro2" xfId="776"/>
    <cellStyle name="_Libro3_2010.11.29_PO15 Mod_T4_TN_Libro4 (7)_PO 16_MODIFICACION 2_TN_ NORMAL" xfId="777"/>
    <cellStyle name="_Libro3_2010.11.29_PO15 Mod_T4_TN_PO 16_MODIFICACION 2_TN_ NORMAL" xfId="778"/>
    <cellStyle name="_Libro3_2010.11.29_PO15 Mod_T4_TN_PO 2011-2° Trim TRONCAL 4 - Anexo 3 con Exp NC" xfId="779"/>
    <cellStyle name="_Libro3_2011.01.10_PO16_T4_TE" xfId="780"/>
    <cellStyle name="_Libro3_2011.01.10_PO16_T4_TE_2011.02.28_PO16_T4_TN" xfId="781"/>
    <cellStyle name="_Libro3_2011.01.10_PO16_T4_TE_Hoja2" xfId="782"/>
    <cellStyle name="_Libro3_2011.01.10_PO16_T4_TE_Libro2" xfId="783"/>
    <cellStyle name="_Libro3_2011.01.10_PO16_T4_TE_PO 16_MODIFICACION 2_TN_ NORMAL" xfId="784"/>
    <cellStyle name="_Libro3_2011.02.28_PO16_T4_TN" xfId="785"/>
    <cellStyle name="_Libro3_423" xfId="786"/>
    <cellStyle name="_Libro3_423_2011.02.28_PO16_T4_TN" xfId="787"/>
    <cellStyle name="_Libro3_423_Hoja2" xfId="788"/>
    <cellStyle name="_Libro3_423_Libro2" xfId="789"/>
    <cellStyle name="_Libro3_423_PO 16_MODIFICACION 2_TN_ NORMAL" xfId="790"/>
    <cellStyle name="_Libro3_428e" xfId="791"/>
    <cellStyle name="_Libro3_428e_2011.01.10_PO16_T4_TE" xfId="792"/>
    <cellStyle name="_Libro3_428e_2011.01.10_PO16_T4_TE_2011.02.28_PO16_T4_TN" xfId="793"/>
    <cellStyle name="_Libro3_428e_2011.01.10_PO16_T4_TE_Hoja2" xfId="794"/>
    <cellStyle name="_Libro3_428e_2011.01.10_PO16_T4_TE_Libro2" xfId="795"/>
    <cellStyle name="_Libro3_428e_2011.01.10_PO16_T4_TE_PO 16_MODIFICACION 2_TN_ NORMAL" xfId="796"/>
    <cellStyle name="_Libro3_428e_2011.02.28_PO16_T4_TN" xfId="797"/>
    <cellStyle name="_Libro3_428e_423" xfId="798"/>
    <cellStyle name="_Libro3_428e_423_2011.02.28_PO16_T4_TN" xfId="799"/>
    <cellStyle name="_Libro3_428e_423_Hoja2" xfId="800"/>
    <cellStyle name="_Libro3_428e_423_Libro2" xfId="801"/>
    <cellStyle name="_Libro3_428e_423_PO 16_MODIFICACION 2_TN_ NORMAL" xfId="802"/>
    <cellStyle name="_Libro3_428e_Estival 1_T4_Mod_metro_corregido 13012011 " xfId="803"/>
    <cellStyle name="_Libro3_428e_Estival 1_T4_Mod_metro_corregido 13012011 _2011.02.28_PO16_T4_TN" xfId="804"/>
    <cellStyle name="_Libro3_428e_Estival 1_T4_Mod_metro_corregido 13012011 _Hoja2" xfId="805"/>
    <cellStyle name="_Libro3_428e_Estival 1_T4_Mod_metro_corregido 13012011 _Libro2" xfId="806"/>
    <cellStyle name="_Libro3_428e_Estival 1_T4_Mod_metro_corregido 13012011 _PO 16_MODIFICACION 2_TN_ NORMAL" xfId="807"/>
    <cellStyle name="_Libro3_428e_Hoja2" xfId="808"/>
    <cellStyle name="_Libro3_428e_Libro2" xfId="809"/>
    <cellStyle name="_Libro3_428e_Libro3 (20)" xfId="810"/>
    <cellStyle name="_Libro3_428e_Libro3 (20)_2011.02.28_PO16_T4_TN" xfId="811"/>
    <cellStyle name="_Libro3_428e_Libro3 (20)_Hoja2" xfId="812"/>
    <cellStyle name="_Libro3_428e_Libro3 (20)_Libro2" xfId="813"/>
    <cellStyle name="_Libro3_428e_Libro3 (20)_PO 16_MODIFICACION 2_TN_ NORMAL" xfId="814"/>
    <cellStyle name="_Libro3_428e_OFERTA T3 CORREGIDA" xfId="815"/>
    <cellStyle name="_Libro3_428e_PO 16_MODIFICACION 2_TN_ NORMAL" xfId="816"/>
    <cellStyle name="_Libro3_Actual" xfId="817"/>
    <cellStyle name="_Libro3_Actual_2011.01.10_PO16_T4_TE" xfId="818"/>
    <cellStyle name="_Libro3_Actual_2011.01.10_PO16_T4_TE_2011.02.28_PO16_T4_TN" xfId="819"/>
    <cellStyle name="_Libro3_Actual_2011.01.10_PO16_T4_TE_Hoja2" xfId="820"/>
    <cellStyle name="_Libro3_Actual_2011.01.10_PO16_T4_TE_Libro2" xfId="821"/>
    <cellStyle name="_Libro3_Actual_2011.01.10_PO16_T4_TE_PO 16_MODIFICACION 2_TN_ NORMAL" xfId="822"/>
    <cellStyle name="_Libro3_Actual_2011.02.28_PO16_T4_TN" xfId="823"/>
    <cellStyle name="_Libro3_Actual_423" xfId="824"/>
    <cellStyle name="_Libro3_Actual_423_2011.02.28_PO16_T4_TN" xfId="825"/>
    <cellStyle name="_Libro3_Actual_423_Hoja2" xfId="826"/>
    <cellStyle name="_Libro3_Actual_423_Libro2" xfId="827"/>
    <cellStyle name="_Libro3_Actual_423_PO 16_MODIFICACION 2_TN_ NORMAL" xfId="828"/>
    <cellStyle name="_Libro3_Actual_Estival 1_T4_Mod_metro_corregido 13012011 " xfId="829"/>
    <cellStyle name="_Libro3_Actual_Estival 1_T4_Mod_metro_corregido 13012011 _2011.02.28_PO16_T4_TN" xfId="830"/>
    <cellStyle name="_Libro3_Actual_Estival 1_T4_Mod_metro_corregido 13012011 _Hoja2" xfId="831"/>
    <cellStyle name="_Libro3_Actual_Estival 1_T4_Mod_metro_corregido 13012011 _Libro2" xfId="832"/>
    <cellStyle name="_Libro3_Actual_Estival 1_T4_Mod_metro_corregido 13012011 _PO 16_MODIFICACION 2_TN_ NORMAL" xfId="833"/>
    <cellStyle name="_Libro3_Actual_Hoja2" xfId="834"/>
    <cellStyle name="_Libro3_Actual_Libro2" xfId="835"/>
    <cellStyle name="_Libro3_Actual_Libro3 (20)" xfId="836"/>
    <cellStyle name="_Libro3_Actual_Libro3 (20)_2011.02.28_PO16_T4_TN" xfId="837"/>
    <cellStyle name="_Libro3_Actual_Libro3 (20)_Hoja2" xfId="838"/>
    <cellStyle name="_Libro3_Actual_Libro3 (20)_Libro2" xfId="839"/>
    <cellStyle name="_Libro3_Actual_Libro3 (20)_PO 16_MODIFICACION 2_TN_ NORMAL" xfId="840"/>
    <cellStyle name="_Libro3_Actual_OFERTA T3 CORREGIDA" xfId="841"/>
    <cellStyle name="_Libro3_Actual_PO 16_MODIFICACION 2_TN_ NORMAL" xfId="842"/>
    <cellStyle name="_Libro3_Anexo 3 sin T3 con Metro" xfId="843"/>
    <cellStyle name="_Libro3_Anexo 3 sin T3 con Metro_2011.02.28_PO16_T4_TN" xfId="844"/>
    <cellStyle name="_Libro3_Anexo 3 sin T3 con Metro_Hoja2" xfId="845"/>
    <cellStyle name="_Libro3_Anexo 3 sin T3 con Metro_Libro2" xfId="846"/>
    <cellStyle name="_Libro3_Anexo 3 sin T3 con Metro_PO 16_MODIFICACION 2_TN_ NORMAL" xfId="847"/>
    <cellStyle name="_Libro3_Anexo 3_PO14_09062010_T4_final" xfId="848"/>
    <cellStyle name="_Libro3_Anexo 3_PO14_09062010_T4_final_2011.02.28_PO16_T4_TN" xfId="849"/>
    <cellStyle name="_Libro3_Anexo 3_PO14_09062010_T4_final_Anexo 3 sin T3 con Metro" xfId="850"/>
    <cellStyle name="_Libro3_Anexo 3_PO14_09062010_T4_final_Anexo 3 sin T3 con Metro_2011.02.28_PO16_T4_TN" xfId="851"/>
    <cellStyle name="_Libro3_Anexo 3_PO14_09062010_T4_final_Anexo 3 sin T3 con Metro_Hoja2" xfId="852"/>
    <cellStyle name="_Libro3_Anexo 3_PO14_09062010_T4_final_Anexo 3 sin T3 con Metro_Libro2" xfId="853"/>
    <cellStyle name="_Libro3_Anexo 3_PO14_09062010_T4_final_Anexo 3 sin T3 con Metro_PO 16_MODIFICACION 2_TN_ NORMAL" xfId="854"/>
    <cellStyle name="_Libro3_Anexo 3_PO14_09062010_T4_final_Estival 1_T4_Mod_metro_corregido 12012011 (con Reduc Km)" xfId="855"/>
    <cellStyle name="_Libro3_Anexo 3_PO14_09062010_T4_final_Estival 1_T4_Mod_metro_corregido 12012011 (con Reduc Km)_2011.02.28_PO16_T4_TN" xfId="856"/>
    <cellStyle name="_Libro3_Anexo 3_PO14_09062010_T4_final_Estival 1_T4_Mod_metro_corregido 12012011 (con Reduc Km)_Hoja2" xfId="857"/>
    <cellStyle name="_Libro3_Anexo 3_PO14_09062010_T4_final_Estival 1_T4_Mod_metro_corregido 12012011 (con Reduc Km)_Libro2" xfId="858"/>
    <cellStyle name="_Libro3_Anexo 3_PO14_09062010_T4_final_Estival 1_T4_Mod_metro_corregido 12012011 (con Reduc Km)_PO 16_MODIFICACION 2_TN_ NORMAL" xfId="859"/>
    <cellStyle name="_Libro3_Anexo 3_PO14_09062010_T4_final_Hoja2" xfId="860"/>
    <cellStyle name="_Libro3_Anexo 3_PO14_09062010_T4_final_Hoja2_1" xfId="861"/>
    <cellStyle name="_Libro3_Anexo 3_PO14_09062010_T4_final_Hoja2_2011.02.28_PO16_T4_TN" xfId="862"/>
    <cellStyle name="_Libro3_Anexo 3_PO14_09062010_T4_final_Hoja2_Hoja2" xfId="863"/>
    <cellStyle name="_Libro3_Anexo 3_PO14_09062010_T4_final_Hoja2_Libro2" xfId="864"/>
    <cellStyle name="_Libro3_Anexo 3_PO14_09062010_T4_final_Hoja2_oferta" xfId="865"/>
    <cellStyle name="_Libro3_Anexo 3_PO14_09062010_T4_final_Hoja2_PO 16_MODIFICACION 2_TN_ NORMAL" xfId="866"/>
    <cellStyle name="_Libro3_Anexo 3_PO14_09062010_T4_final_Itinerarios SS Mod Metro" xfId="867"/>
    <cellStyle name="_Libro3_Anexo 3_PO14_09062010_T4_final_Itinerarios SS Mod Metro_2011.02.28_PO16_T4_TN" xfId="868"/>
    <cellStyle name="_Libro3_Anexo 3_PO14_09062010_T4_final_Itinerarios SS Mod Metro_Hoja2" xfId="869"/>
    <cellStyle name="_Libro3_Anexo 3_PO14_09062010_T4_final_Itinerarios SS Mod Metro_Libro2" xfId="870"/>
    <cellStyle name="_Libro3_Anexo 3_PO14_09062010_T4_final_Itinerarios SS Mod Metro_PO 16_MODIFICACION 2_TN_ NORMAL" xfId="871"/>
    <cellStyle name="_Libro3_Anexo 3_PO14_09062010_T4_final_Libro1 (11)" xfId="872"/>
    <cellStyle name="_Libro3_Anexo 3_PO14_09062010_T4_final_Libro1 (11)_2011.02.28_PO16_T4_TN" xfId="873"/>
    <cellStyle name="_Libro3_Anexo 3_PO14_09062010_T4_final_Libro1 (11)_Hoja2" xfId="874"/>
    <cellStyle name="_Libro3_Anexo 3_PO14_09062010_T4_final_Libro1 (11)_Libro2" xfId="875"/>
    <cellStyle name="_Libro3_Anexo 3_PO14_09062010_T4_final_Libro1 (11)_PO 16_MODIFICACION 2_TN_ NORMAL" xfId="876"/>
    <cellStyle name="_Libro3_Anexo 3_PO14_09062010_T4_final_Libro2" xfId="877"/>
    <cellStyle name="_Libro3_Anexo 3_PO14_09062010_T4_final_oferta" xfId="878"/>
    <cellStyle name="_Libro3_Anexo 3_PO14_09062010_T4_final_PO 16_MODIFICACION 2_TN_ NORMAL" xfId="879"/>
    <cellStyle name="_Libro3_calculo estival" xfId="880"/>
    <cellStyle name="_Libro3_calculo estival_2011.01.10_PO16_T4_TE" xfId="881"/>
    <cellStyle name="_Libro3_calculo estival_2011.01.10_PO16_T4_TE_2011.02.28_PO16_T4_TN" xfId="882"/>
    <cellStyle name="_Libro3_calculo estival_2011.01.10_PO16_T4_TE_Hoja2" xfId="883"/>
    <cellStyle name="_Libro3_calculo estival_2011.01.10_PO16_T4_TE_Libro2" xfId="884"/>
    <cellStyle name="_Libro3_calculo estival_2011.01.10_PO16_T4_TE_PO 16_MODIFICACION 2_TN_ NORMAL" xfId="885"/>
    <cellStyle name="_Libro3_calculo estival_2011.02.28_PO16_T4_TN" xfId="886"/>
    <cellStyle name="_Libro3_calculo estival_423" xfId="887"/>
    <cellStyle name="_Libro3_calculo estival_423_2011.02.28_PO16_T4_TN" xfId="888"/>
    <cellStyle name="_Libro3_calculo estival_423_Hoja2" xfId="889"/>
    <cellStyle name="_Libro3_calculo estival_423_Libro2" xfId="890"/>
    <cellStyle name="_Libro3_calculo estival_423_PO 16_MODIFICACION 2_TN_ NORMAL" xfId="891"/>
    <cellStyle name="_Libro3_calculo estival_Estival 1_T4_Mod_metro_corregido 13012011 " xfId="892"/>
    <cellStyle name="_Libro3_calculo estival_Estival 1_T4_Mod_metro_corregido 13012011 _2011.02.28_PO16_T4_TN" xfId="893"/>
    <cellStyle name="_Libro3_calculo estival_Estival 1_T4_Mod_metro_corregido 13012011 _Hoja2" xfId="894"/>
    <cellStyle name="_Libro3_calculo estival_Estival 1_T4_Mod_metro_corregido 13012011 _Libro2" xfId="895"/>
    <cellStyle name="_Libro3_calculo estival_Estival 1_T4_Mod_metro_corregido 13012011 _PO 16_MODIFICACION 2_TN_ NORMAL" xfId="896"/>
    <cellStyle name="_Libro3_calculo estival_Hoja2" xfId="897"/>
    <cellStyle name="_Libro3_calculo estival_Libro2" xfId="898"/>
    <cellStyle name="_Libro3_calculo estival_Libro3 (20)" xfId="899"/>
    <cellStyle name="_Libro3_calculo estival_Libro3 (20)_2011.02.28_PO16_T4_TN" xfId="900"/>
    <cellStyle name="_Libro3_calculo estival_Libro3 (20)_Hoja2" xfId="901"/>
    <cellStyle name="_Libro3_calculo estival_Libro3 (20)_Libro2" xfId="902"/>
    <cellStyle name="_Libro3_calculo estival_Libro3 (20)_PO 16_MODIFICACION 2_TN_ NORMAL" xfId="903"/>
    <cellStyle name="_Libro3_calculo estival_OFERTA T3 CORREGIDA" xfId="904"/>
    <cellStyle name="_Libro3_calculo estival_PO 16_MODIFICACION 2_TN_ NORMAL" xfId="905"/>
    <cellStyle name="_Libro3_Copia de 14º P.O. MODIFICADO TRONCAL 4 Anexo 3 (100%)" xfId="906"/>
    <cellStyle name="_Libro3_desagrupacion " xfId="907"/>
    <cellStyle name="_Libro3_desagrupacion _2011.01.10_PO16_T4_TE" xfId="908"/>
    <cellStyle name="_Libro3_desagrupacion _2011.01.10_PO16_T4_TE_2011.02.28_PO16_T4_TN" xfId="909"/>
    <cellStyle name="_Libro3_desagrupacion _2011.01.10_PO16_T4_TE_Hoja2" xfId="910"/>
    <cellStyle name="_Libro3_desagrupacion _2011.01.10_PO16_T4_TE_Libro2" xfId="911"/>
    <cellStyle name="_Libro3_desagrupacion _2011.01.10_PO16_T4_TE_PO 16_MODIFICACION 2_TN_ NORMAL" xfId="912"/>
    <cellStyle name="_Libro3_desagrupacion _2011.02.28_PO16_T4_TN" xfId="913"/>
    <cellStyle name="_Libro3_desagrupacion _423" xfId="914"/>
    <cellStyle name="_Libro3_desagrupacion _423_2011.02.28_PO16_T4_TN" xfId="915"/>
    <cellStyle name="_Libro3_desagrupacion _423_Hoja2" xfId="916"/>
    <cellStyle name="_Libro3_desagrupacion _423_Libro2" xfId="917"/>
    <cellStyle name="_Libro3_desagrupacion _423_PO 16_MODIFICACION 2_TN_ NORMAL" xfId="918"/>
    <cellStyle name="_Libro3_desagrupacion _Estival 1_T4_Mod_metro_corregido 13012011 " xfId="919"/>
    <cellStyle name="_Libro3_desagrupacion _Estival 1_T4_Mod_metro_corregido 13012011 _2011.02.28_PO16_T4_TN" xfId="920"/>
    <cellStyle name="_Libro3_desagrupacion _Estival 1_T4_Mod_metro_corregido 13012011 _Hoja2" xfId="921"/>
    <cellStyle name="_Libro3_desagrupacion _Estival 1_T4_Mod_metro_corregido 13012011 _Libro2" xfId="922"/>
    <cellStyle name="_Libro3_desagrupacion _Estival 1_T4_Mod_metro_corregido 13012011 _PO 16_MODIFICACION 2_TN_ NORMAL" xfId="923"/>
    <cellStyle name="_Libro3_desagrupacion _Hoja2" xfId="924"/>
    <cellStyle name="_Libro3_desagrupacion _Libro2" xfId="925"/>
    <cellStyle name="_Libro3_desagrupacion _Libro3 (20)" xfId="926"/>
    <cellStyle name="_Libro3_desagrupacion _Libro3 (20)_2011.02.28_PO16_T4_TN" xfId="927"/>
    <cellStyle name="_Libro3_desagrupacion _Libro3 (20)_Hoja2" xfId="928"/>
    <cellStyle name="_Libro3_desagrupacion _Libro3 (20)_Libro2" xfId="929"/>
    <cellStyle name="_Libro3_desagrupacion _Libro3 (20)_PO 16_MODIFICACION 2_TN_ NORMAL" xfId="930"/>
    <cellStyle name="_Libro3_desagrupacion _OFERTA T3 CORREGIDA" xfId="931"/>
    <cellStyle name="_Libro3_desagrupacion _PO 16_MODIFICACION 2_TN_ NORMAL" xfId="932"/>
    <cellStyle name="_Libro3_Dts" xfId="933"/>
    <cellStyle name="_Libro3_estival" xfId="934"/>
    <cellStyle name="_Libro3_Estival 1_T4_Mod_metro_corregido 12012011 (con Reduc Km)" xfId="935"/>
    <cellStyle name="_Libro3_Estival 1_T4_Mod_metro_corregido 12012011 (con Reduc Km)_2011.02.28_PO16_T4_TN" xfId="936"/>
    <cellStyle name="_Libro3_Estival 1_T4_Mod_metro_corregido 12012011 (con Reduc Km)_Hoja2" xfId="937"/>
    <cellStyle name="_Libro3_Estival 1_T4_Mod_metro_corregido 12012011 (con Reduc Km)_Libro2" xfId="938"/>
    <cellStyle name="_Libro3_Estival 1_T4_Mod_metro_corregido 12012011 (con Reduc Km)_PO 16_MODIFICACION 2_TN_ NORMAL" xfId="939"/>
    <cellStyle name="_Libro3_Estival 1_T4_Mod_metro_corregido 13012011 " xfId="940"/>
    <cellStyle name="_Libro3_Estival 1_T4_Mod_metro_corregido 13012011 _2011.02.28_PO16_T4_TN" xfId="941"/>
    <cellStyle name="_Libro3_Estival 1_T4_Mod_metro_corregido 13012011 _Hoja2" xfId="942"/>
    <cellStyle name="_Libro3_Estival 1_T4_Mod_metro_corregido 13012011 _Libro2" xfId="943"/>
    <cellStyle name="_Libro3_Estival 1_T4_Mod_metro_corregido 13012011 _PO 16_MODIFICACION 2_TN_ NORMAL" xfId="944"/>
    <cellStyle name="_Libro3_estival_2011.01.10_PO16_T4_TE" xfId="945"/>
    <cellStyle name="_Libro3_estival_2011.01.10_PO16_T4_TE_2011.02.28_PO16_T4_TN" xfId="946"/>
    <cellStyle name="_Libro3_estival_2011.01.10_PO16_T4_TE_Hoja2" xfId="947"/>
    <cellStyle name="_Libro3_estival_2011.01.10_PO16_T4_TE_Libro2" xfId="948"/>
    <cellStyle name="_Libro3_estival_2011.01.10_PO16_T4_TE_PO 16_MODIFICACION 2_TN_ NORMAL" xfId="949"/>
    <cellStyle name="_Libro3_estival_2011.02.28_PO16_T4_TN" xfId="950"/>
    <cellStyle name="_Libro3_estival_423" xfId="951"/>
    <cellStyle name="_Libro3_estival_423_2011.02.28_PO16_T4_TN" xfId="952"/>
    <cellStyle name="_Libro3_estival_423_Hoja2" xfId="953"/>
    <cellStyle name="_Libro3_estival_423_Libro2" xfId="954"/>
    <cellStyle name="_Libro3_estival_423_PO 16_MODIFICACION 2_TN_ NORMAL" xfId="955"/>
    <cellStyle name="_Libro3_estival_Estival 1_T4_Mod_metro_corregido 13012011 " xfId="956"/>
    <cellStyle name="_Libro3_estival_Estival 1_T4_Mod_metro_corregido 13012011 _2011.02.28_PO16_T4_TN" xfId="957"/>
    <cellStyle name="_Libro3_estival_Estival 1_T4_Mod_metro_corregido 13012011 _Hoja2" xfId="958"/>
    <cellStyle name="_Libro3_estival_Estival 1_T4_Mod_metro_corregido 13012011 _Libro2" xfId="959"/>
    <cellStyle name="_Libro3_estival_Estival 1_T4_Mod_metro_corregido 13012011 _PO 16_MODIFICACION 2_TN_ NORMAL" xfId="960"/>
    <cellStyle name="_Libro3_estival_Hoja2" xfId="961"/>
    <cellStyle name="_Libro3_estival_Libro2" xfId="962"/>
    <cellStyle name="_Libro3_estival_Libro3 (20)" xfId="963"/>
    <cellStyle name="_Libro3_estival_Libro3 (20)_2011.02.28_PO16_T4_TN" xfId="964"/>
    <cellStyle name="_Libro3_estival_Libro3 (20)_Hoja2" xfId="965"/>
    <cellStyle name="_Libro3_estival_Libro3 (20)_Libro2" xfId="966"/>
    <cellStyle name="_Libro3_estival_Libro3 (20)_PO 16_MODIFICACION 2_TN_ NORMAL" xfId="967"/>
    <cellStyle name="_Libro3_estival_OFERTA T3 CORREGIDA" xfId="968"/>
    <cellStyle name="_Libro3_estival_PO 16_MODIFICACION 2_TN_ NORMAL" xfId="969"/>
    <cellStyle name="_Libro3_Hoja1" xfId="970"/>
    <cellStyle name="_Libro3_Hoja2" xfId="971"/>
    <cellStyle name="_Libro3_Hoja2_1" xfId="972"/>
    <cellStyle name="_Libro3_Hoja2_2011.02.28_PO16_T4_TN" xfId="973"/>
    <cellStyle name="_Libro3_Hoja2_2011.02.28_PO16_T4_TN_simetrico" xfId="974"/>
    <cellStyle name="_Libro3_Hoja2_2011.02.28_PO16_T4_TN_version final" xfId="975"/>
    <cellStyle name="_Libro3_Hoja2_423" xfId="976"/>
    <cellStyle name="_Libro3_Hoja2_423_2011.02.28_PO16_T4_TN" xfId="977"/>
    <cellStyle name="_Libro3_Hoja2_423_Hoja2" xfId="978"/>
    <cellStyle name="_Libro3_Hoja2_423_Libro2" xfId="979"/>
    <cellStyle name="_Libro3_Hoja2_423_PO 16_MODIFICACION 2_TN_ NORMAL" xfId="980"/>
    <cellStyle name="_Libro3_Hoja2_Libro2 (2)" xfId="981"/>
    <cellStyle name="_Libro3_Hoja2_Libro2 (3)" xfId="982"/>
    <cellStyle name="_Libro3_Hoja2_Libro4 (7)" xfId="983"/>
    <cellStyle name="_Libro3_Hoja2_Libro4 (7)_2011.02.28_PO16_T4_TN" xfId="984"/>
    <cellStyle name="_Libro3_Hoja2_Libro4 (7)_Hoja2" xfId="985"/>
    <cellStyle name="_Libro3_Hoja2_Libro4 (7)_Libro2" xfId="986"/>
    <cellStyle name="_Libro3_Hoja2_Libro4 (7)_PO 16_MODIFICACION 2_TN_ NORMAL" xfId="987"/>
    <cellStyle name="_Libro3_Hoja2_oferta" xfId="988"/>
    <cellStyle name="_Libro3_Hoja2_PO 16_MODIFICACION 2_TN_ NORMAL" xfId="989"/>
    <cellStyle name="_Libro3_Hoja2_PO 2011-2° Trim TRONCAL 4 - Anexo 3 con Exp NC" xfId="990"/>
    <cellStyle name="_Libro3_ICPh GLOBAL Metodo Gob_Alsacia_PO14" xfId="991"/>
    <cellStyle name="_Libro3_ICPh GLOBAL Metodo Gob_Alsacia_PO14_2011.02.28_PO16_T4_TN" xfId="992"/>
    <cellStyle name="_Libro3_ICPh GLOBAL Metodo Gob_Alsacia_PO14_Anexo 3 sin T3 con Metro" xfId="993"/>
    <cellStyle name="_Libro3_ICPh GLOBAL Metodo Gob_Alsacia_PO14_Anexo 3 sin T3 con Metro_2011.02.28_PO16_T4_TN" xfId="994"/>
    <cellStyle name="_Libro3_ICPh GLOBAL Metodo Gob_Alsacia_PO14_Anexo 3 sin T3 con Metro_Hoja2" xfId="995"/>
    <cellStyle name="_Libro3_ICPh GLOBAL Metodo Gob_Alsacia_PO14_Anexo 3 sin T3 con Metro_Libro2" xfId="996"/>
    <cellStyle name="_Libro3_ICPh GLOBAL Metodo Gob_Alsacia_PO14_Anexo 3 sin T3 con Metro_PO 16_MODIFICACION 2_TN_ NORMAL" xfId="997"/>
    <cellStyle name="_Libro3_ICPh GLOBAL Metodo Gob_Alsacia_PO14_Estival 1_T4_Mod_metro_corregido 12012011 (con Reduc Km)" xfId="998"/>
    <cellStyle name="_Libro3_ICPh GLOBAL Metodo Gob_Alsacia_PO14_Estival 1_T4_Mod_metro_corregido 12012011 (con Reduc Km)_2011.02.28_PO16_T4_TN" xfId="999"/>
    <cellStyle name="_Libro3_ICPh GLOBAL Metodo Gob_Alsacia_PO14_Estival 1_T4_Mod_metro_corregido 12012011 (con Reduc Km)_Hoja2" xfId="1000"/>
    <cellStyle name="_Libro3_ICPh GLOBAL Metodo Gob_Alsacia_PO14_Estival 1_T4_Mod_metro_corregido 12012011 (con Reduc Km)_Libro2" xfId="1001"/>
    <cellStyle name="_Libro3_ICPh GLOBAL Metodo Gob_Alsacia_PO14_Estival 1_T4_Mod_metro_corregido 12012011 (con Reduc Km)_PO 16_MODIFICACION 2_TN_ NORMAL" xfId="1002"/>
    <cellStyle name="_Libro3_ICPh GLOBAL Metodo Gob_Alsacia_PO14_Hoja2" xfId="1003"/>
    <cellStyle name="_Libro3_ICPh GLOBAL Metodo Gob_Alsacia_PO14_Hoja2_1" xfId="1004"/>
    <cellStyle name="_Libro3_ICPh GLOBAL Metodo Gob_Alsacia_PO14_Hoja2_2011.02.28_PO16_T4_TN" xfId="1005"/>
    <cellStyle name="_Libro3_ICPh GLOBAL Metodo Gob_Alsacia_PO14_Hoja2_Hoja2" xfId="1006"/>
    <cellStyle name="_Libro3_ICPh GLOBAL Metodo Gob_Alsacia_PO14_Hoja2_Libro2" xfId="1007"/>
    <cellStyle name="_Libro3_ICPh GLOBAL Metodo Gob_Alsacia_PO14_Hoja2_oferta" xfId="1008"/>
    <cellStyle name="_Libro3_ICPh GLOBAL Metodo Gob_Alsacia_PO14_Hoja2_PO 16_MODIFICACION 2_TN_ NORMAL" xfId="1009"/>
    <cellStyle name="_Libro3_ICPh GLOBAL Metodo Gob_Alsacia_PO14_Itinerarios SS Mod Metro" xfId="1010"/>
    <cellStyle name="_Libro3_ICPh GLOBAL Metodo Gob_Alsacia_PO14_Itinerarios SS Mod Metro_2011.02.28_PO16_T4_TN" xfId="1011"/>
    <cellStyle name="_Libro3_ICPh GLOBAL Metodo Gob_Alsacia_PO14_Itinerarios SS Mod Metro_Hoja2" xfId="1012"/>
    <cellStyle name="_Libro3_ICPh GLOBAL Metodo Gob_Alsacia_PO14_Itinerarios SS Mod Metro_Libro2" xfId="1013"/>
    <cellStyle name="_Libro3_ICPh GLOBAL Metodo Gob_Alsacia_PO14_Itinerarios SS Mod Metro_PO 16_MODIFICACION 2_TN_ NORMAL" xfId="1014"/>
    <cellStyle name="_Libro3_ICPh GLOBAL Metodo Gob_Alsacia_PO14_Libro1 (11)" xfId="1015"/>
    <cellStyle name="_Libro3_ICPh GLOBAL Metodo Gob_Alsacia_PO14_Libro1 (11)_2011.02.28_PO16_T4_TN" xfId="1016"/>
    <cellStyle name="_Libro3_ICPh GLOBAL Metodo Gob_Alsacia_PO14_Libro1 (11)_Hoja2" xfId="1017"/>
    <cellStyle name="_Libro3_ICPh GLOBAL Metodo Gob_Alsacia_PO14_Libro1 (11)_Libro2" xfId="1018"/>
    <cellStyle name="_Libro3_ICPh GLOBAL Metodo Gob_Alsacia_PO14_Libro1 (11)_PO 16_MODIFICACION 2_TN_ NORMAL" xfId="1019"/>
    <cellStyle name="_Libro3_ICPh GLOBAL Metodo Gob_Alsacia_PO14_Libro2" xfId="1020"/>
    <cellStyle name="_Libro3_ICPh GLOBAL Metodo Gob_Alsacia_PO14_oferta" xfId="1021"/>
    <cellStyle name="_Libro3_ICPh GLOBAL Metodo Gob_Alsacia_PO14_PO 16_MODIFICACION 2_TN_ NORMAL" xfId="1022"/>
    <cellStyle name="_Libro3_Itinerarios SS Mod Metro" xfId="1023"/>
    <cellStyle name="_Libro3_Itinerarios SS Mod Metro_2011.02.28_PO16_T4_TN" xfId="1024"/>
    <cellStyle name="_Libro3_Itinerarios SS Mod Metro_Hoja2" xfId="1025"/>
    <cellStyle name="_Libro3_Itinerarios SS Mod Metro_Libro2" xfId="1026"/>
    <cellStyle name="_Libro3_Itinerarios SS Mod Metro_PO 16_MODIFICACION 2_TN_ NORMAL" xfId="1027"/>
    <cellStyle name="_Libro3_km" xfId="1028"/>
    <cellStyle name="_Libro3_km_2011.02.28_PO16_T4_TN" xfId="1029"/>
    <cellStyle name="_Libro3_km_Estival 1_T4_Mod_metro_corregido 12012011 (con Reduc Km)" xfId="1030"/>
    <cellStyle name="_Libro3_km_Estival 1_T4_Mod_metro_corregido 12012011 (con Reduc Km)_2011.02.28_PO16_T4_TN" xfId="1031"/>
    <cellStyle name="_Libro3_km_Estival 1_T4_Mod_metro_corregido 12012011 (con Reduc Km)_Hoja2" xfId="1032"/>
    <cellStyle name="_Libro3_km_Estival 1_T4_Mod_metro_corregido 12012011 (con Reduc Km)_Libro2" xfId="1033"/>
    <cellStyle name="_Libro3_km_Estival 1_T4_Mod_metro_corregido 12012011 (con Reduc Km)_PO 16_MODIFICACION 2_TN_ NORMAL" xfId="1034"/>
    <cellStyle name="_Libro3_km_Hoja2" xfId="1035"/>
    <cellStyle name="_Libro3_km_Libro1 (11)" xfId="1036"/>
    <cellStyle name="_Libro3_km_Libro1 (11)_2011.02.28_PO16_T4_TN" xfId="1037"/>
    <cellStyle name="_Libro3_km_Libro1 (11)_Hoja2" xfId="1038"/>
    <cellStyle name="_Libro3_km_Libro1 (11)_Libro2" xfId="1039"/>
    <cellStyle name="_Libro3_km_Libro1 (11)_PO 16_MODIFICACION 2_TN_ NORMAL" xfId="1040"/>
    <cellStyle name="_Libro3_km_Libro2" xfId="1041"/>
    <cellStyle name="_Libro3_km_PO 16_MODIFICACION 2_TN_ NORMAL" xfId="1042"/>
    <cellStyle name="_Libro3_Libro1 (11)" xfId="1043"/>
    <cellStyle name="_Libro3_Libro1 (11)_2011.02.28_PO16_T4_TN" xfId="1044"/>
    <cellStyle name="_Libro3_Libro1 (11)_Hoja2" xfId="1045"/>
    <cellStyle name="_Libro3_Libro1 (11)_Libro2" xfId="1046"/>
    <cellStyle name="_Libro3_Libro1 (11)_PO 16_MODIFICACION 2_TN_ NORMAL" xfId="1047"/>
    <cellStyle name="_Libro3_Libro2" xfId="1048"/>
    <cellStyle name="_Libro3_Libro2 (6)" xfId="1049"/>
    <cellStyle name="_Libro3_Libro2 (6)_113enc" xfId="1050"/>
    <cellStyle name="_Libro3_Libro2 (6)_2011.01.10_PO16_T4_TE" xfId="1051"/>
    <cellStyle name="_Libro3_Libro2 (6)_2011.01.10_PO16_T4_TE_2011.02.28_PO16_T4_TN" xfId="1052"/>
    <cellStyle name="_Libro3_Libro2 (6)_2011.01.10_PO16_T4_TE_Hoja2" xfId="1053"/>
    <cellStyle name="_Libro3_Libro2 (6)_2011.01.10_PO16_T4_TE_Libro2" xfId="1054"/>
    <cellStyle name="_Libro3_Libro2 (6)_2011.01.10_PO16_T4_TE_PO 16_MODIFICACION 2_TN_ NORMAL" xfId="1055"/>
    <cellStyle name="_Libro3_Libro2 (6)_2011.02.28_PO16_T4_TN" xfId="1056"/>
    <cellStyle name="_Libro3_Libro2 (6)_2011.02.28_PO16_T4_TN_simetrico" xfId="1057"/>
    <cellStyle name="_Libro3_Libro2 (6)_2011.02.28_PO16_T4_TN_version final" xfId="1058"/>
    <cellStyle name="_Libro3_Libro2 (6)_423" xfId="1059"/>
    <cellStyle name="_Libro3_Libro2 (6)_423_2011.02.28_PO16_T4_TN" xfId="1060"/>
    <cellStyle name="_Libro3_Libro2 (6)_423_Hoja2" xfId="1061"/>
    <cellStyle name="_Libro3_Libro2 (6)_423_Libro2" xfId="1062"/>
    <cellStyle name="_Libro3_Libro2 (6)_423_PO 16_MODIFICACION 2_TN_ NORMAL" xfId="1063"/>
    <cellStyle name="_Libro3_Libro2 (6)_Anexo 3 sin T3 con Metro" xfId="1064"/>
    <cellStyle name="_Libro3_Libro2 (6)_Anexo 3 sin T3 con Metro_2011.02.28_PO16_T4_TN" xfId="1065"/>
    <cellStyle name="_Libro3_Libro2 (6)_Anexo 3 sin T3 con Metro_423" xfId="1066"/>
    <cellStyle name="_Libro3_Libro2 (6)_Anexo 3 sin T3 con Metro_423_2011.02.28_PO16_T4_TN" xfId="1067"/>
    <cellStyle name="_Libro3_Libro2 (6)_Anexo 3 sin T3 con Metro_423_Hoja2" xfId="1068"/>
    <cellStyle name="_Libro3_Libro2 (6)_Anexo 3 sin T3 con Metro_423_Libro2" xfId="1069"/>
    <cellStyle name="_Libro3_Libro2 (6)_Anexo 3 sin T3 con Metro_423_PO 16_MODIFICACION 2_TN_ NORMAL" xfId="1070"/>
    <cellStyle name="_Libro3_Libro2 (6)_Anexo 3 sin T3 con Metro_Hoja2" xfId="1071"/>
    <cellStyle name="_Libro3_Libro2 (6)_Anexo 3 sin T3 con Metro_Libro2" xfId="1072"/>
    <cellStyle name="_Libro3_Libro2 (6)_Anexo 3 sin T3 con Metro_PO 16_MODIFICACION 2_TN_ NORMAL" xfId="1073"/>
    <cellStyle name="_Libro3_Libro2 (6)_Dts" xfId="1074"/>
    <cellStyle name="_Libro3_Libro2 (6)_Estival 1_T4_Mod_metro_corregido 13012011 " xfId="1075"/>
    <cellStyle name="_Libro3_Libro2 (6)_Estival 1_T4_Mod_metro_corregido 13012011 _2011.02.28_PO16_T4_TN" xfId="1076"/>
    <cellStyle name="_Libro3_Libro2 (6)_Estival 1_T4_Mod_metro_corregido 13012011 _Hoja2" xfId="1077"/>
    <cellStyle name="_Libro3_Libro2 (6)_Estival 1_T4_Mod_metro_corregido 13012011 _Libro2" xfId="1078"/>
    <cellStyle name="_Libro3_Libro2 (6)_Estival 1_T4_Mod_metro_corregido 13012011 _PO 16_MODIFICACION 2_TN_ NORMAL" xfId="1079"/>
    <cellStyle name="_Libro3_Libro2 (6)_Hoja1" xfId="1080"/>
    <cellStyle name="_Libro3_Libro2 (6)_Hoja1_Libro2 (2)" xfId="1081"/>
    <cellStyle name="_Libro3_Libro2 (6)_Hoja1_Libro2 (3)" xfId="1082"/>
    <cellStyle name="_Libro3_Libro2 (6)_Hoja2" xfId="1083"/>
    <cellStyle name="_Libro3_Libro2 (6)_Itinerarios SS Mod Metro" xfId="1084"/>
    <cellStyle name="_Libro3_Libro2 (6)_Itinerarios SS Mod Metro_2011.02.28_PO16_T4_TN" xfId="1085"/>
    <cellStyle name="_Libro3_Libro2 (6)_Itinerarios SS Mod Metro_423" xfId="1086"/>
    <cellStyle name="_Libro3_Libro2 (6)_Itinerarios SS Mod Metro_423_2011.02.28_PO16_T4_TN" xfId="1087"/>
    <cellStyle name="_Libro3_Libro2 (6)_Itinerarios SS Mod Metro_423_Hoja2" xfId="1088"/>
    <cellStyle name="_Libro3_Libro2 (6)_Itinerarios SS Mod Metro_423_Libro2" xfId="1089"/>
    <cellStyle name="_Libro3_Libro2 (6)_Itinerarios SS Mod Metro_423_PO 16_MODIFICACION 2_TN_ NORMAL" xfId="1090"/>
    <cellStyle name="_Libro3_Libro2 (6)_Itinerarios SS Mod Metro_Hoja2" xfId="1091"/>
    <cellStyle name="_Libro3_Libro2 (6)_Itinerarios SS Mod Metro_Libro2" xfId="1092"/>
    <cellStyle name="_Libro3_Libro2 (6)_Itinerarios SS Mod Metro_PO 16_MODIFICACION 2_TN_ NORMAL" xfId="1093"/>
    <cellStyle name="_Libro3_Libro2 (6)_Libro2 (2)" xfId="1094"/>
    <cellStyle name="_Libro3_Libro2 (6)_Libro2 (3)" xfId="1095"/>
    <cellStyle name="_Libro3_Libro2 (6)_Libro3 (20)" xfId="1096"/>
    <cellStyle name="_Libro3_Libro2 (6)_Libro3 (20)_2011.02.28_PO16_T4_TN" xfId="1097"/>
    <cellStyle name="_Libro3_Libro2 (6)_Libro3 (20)_Hoja2" xfId="1098"/>
    <cellStyle name="_Libro3_Libro2 (6)_Libro3 (20)_Libro2" xfId="1099"/>
    <cellStyle name="_Libro3_Libro2 (6)_Libro3 (20)_PO 16_MODIFICACION 2_TN_ NORMAL" xfId="1100"/>
    <cellStyle name="_Libro3_Libro2 (6)_Libro4 (7)" xfId="1101"/>
    <cellStyle name="_Libro3_Libro2 (6)_Libro4 (7)_2011.02.28_PO16_T4_TN" xfId="1102"/>
    <cellStyle name="_Libro3_Libro2 (6)_Libro4 (7)_Hoja2" xfId="1103"/>
    <cellStyle name="_Libro3_Libro2 (6)_Libro4 (7)_Libro2" xfId="1104"/>
    <cellStyle name="_Libro3_Libro2 (6)_Libro4 (7)_PO 16_MODIFICACION 2_TN_ NORMAL" xfId="1105"/>
    <cellStyle name="_Libro3_Libro2 (6)_PO 16_MODIFICACION 2_TN_ NORMAL" xfId="1106"/>
    <cellStyle name="_Libro3_Libro2 (6)_PO 2011-2° Trim TRONCAL 4 - Anexo 3 con Exp NC" xfId="1107"/>
    <cellStyle name="_Libro3_Libro2 (6)_VELOCIDADES DICIEMBRE" xfId="1108"/>
    <cellStyle name="_Libro3_Libro3" xfId="1109"/>
    <cellStyle name="_Libro3_Libro3 (16)" xfId="1110"/>
    <cellStyle name="_Libro3_Libro3 (16)_113enc" xfId="1111"/>
    <cellStyle name="_Libro3_Libro3 (16)_2011.01.10_PO16_T4_TE" xfId="1112"/>
    <cellStyle name="_Libro3_Libro3 (16)_2011.01.10_PO16_T4_TE_2011.02.28_PO16_T4_TN" xfId="1113"/>
    <cellStyle name="_Libro3_Libro3 (16)_2011.01.10_PO16_T4_TE_Hoja2" xfId="1114"/>
    <cellStyle name="_Libro3_Libro3 (16)_2011.01.10_PO16_T4_TE_Libro2" xfId="1115"/>
    <cellStyle name="_Libro3_Libro3 (16)_2011.01.10_PO16_T4_TE_PO 16_MODIFICACION 2_TN_ NORMAL" xfId="1116"/>
    <cellStyle name="_Libro3_Libro3 (16)_2011.02.28_PO16_T4_TN" xfId="1117"/>
    <cellStyle name="_Libro3_Libro3 (16)_2011.02.28_PO16_T4_TN_simetrico" xfId="1118"/>
    <cellStyle name="_Libro3_Libro3 (16)_2011.02.28_PO16_T4_TN_version final" xfId="1119"/>
    <cellStyle name="_Libro3_Libro3 (16)_423" xfId="1120"/>
    <cellStyle name="_Libro3_Libro3 (16)_423_2011.02.28_PO16_T4_TN" xfId="1121"/>
    <cellStyle name="_Libro3_Libro3 (16)_423_Hoja2" xfId="1122"/>
    <cellStyle name="_Libro3_Libro3 (16)_423_Libro2" xfId="1123"/>
    <cellStyle name="_Libro3_Libro3 (16)_423_PO 16_MODIFICACION 2_TN_ NORMAL" xfId="1124"/>
    <cellStyle name="_Libro3_Libro3 (16)_Anexo 3 sin T3 con Metro" xfId="1125"/>
    <cellStyle name="_Libro3_Libro3 (16)_Anexo 3 sin T3 con Metro_2011.02.28_PO16_T4_TN" xfId="1126"/>
    <cellStyle name="_Libro3_Libro3 (16)_Anexo 3 sin T3 con Metro_423" xfId="1127"/>
    <cellStyle name="_Libro3_Libro3 (16)_Anexo 3 sin T3 con Metro_423_2011.02.28_PO16_T4_TN" xfId="1128"/>
    <cellStyle name="_Libro3_Libro3 (16)_Anexo 3 sin T3 con Metro_423_Hoja2" xfId="1129"/>
    <cellStyle name="_Libro3_Libro3 (16)_Anexo 3 sin T3 con Metro_423_Libro2" xfId="1130"/>
    <cellStyle name="_Libro3_Libro3 (16)_Anexo 3 sin T3 con Metro_423_PO 16_MODIFICACION 2_TN_ NORMAL" xfId="1131"/>
    <cellStyle name="_Libro3_Libro3 (16)_Anexo 3 sin T3 con Metro_Hoja2" xfId="1132"/>
    <cellStyle name="_Libro3_Libro3 (16)_Anexo 3 sin T3 con Metro_Libro2" xfId="1133"/>
    <cellStyle name="_Libro3_Libro3 (16)_Anexo 3 sin T3 con Metro_PO 16_MODIFICACION 2_TN_ NORMAL" xfId="1134"/>
    <cellStyle name="_Libro3_Libro3 (16)_Dts" xfId="1135"/>
    <cellStyle name="_Libro3_Libro3 (16)_Estival 1_T4_Mod_metro_corregido 13012011 " xfId="1136"/>
    <cellStyle name="_Libro3_Libro3 (16)_Estival 1_T4_Mod_metro_corregido 13012011 _2011.02.28_PO16_T4_TN" xfId="1137"/>
    <cellStyle name="_Libro3_Libro3 (16)_Estival 1_T4_Mod_metro_corregido 13012011 _Hoja2" xfId="1138"/>
    <cellStyle name="_Libro3_Libro3 (16)_Estival 1_T4_Mod_metro_corregido 13012011 _Libro2" xfId="1139"/>
    <cellStyle name="_Libro3_Libro3 (16)_Estival 1_T4_Mod_metro_corregido 13012011 _PO 16_MODIFICACION 2_TN_ NORMAL" xfId="1140"/>
    <cellStyle name="_Libro3_Libro3 (16)_Hoja1" xfId="1141"/>
    <cellStyle name="_Libro3_Libro3 (16)_Hoja1_Libro2 (2)" xfId="1142"/>
    <cellStyle name="_Libro3_Libro3 (16)_Hoja1_Libro2 (3)" xfId="1143"/>
    <cellStyle name="_Libro3_Libro3 (16)_Hoja2" xfId="1144"/>
    <cellStyle name="_Libro3_Libro3 (16)_Itinerarios SS Mod Metro" xfId="1145"/>
    <cellStyle name="_Libro3_Libro3 (16)_Itinerarios SS Mod Metro_2011.02.28_PO16_T4_TN" xfId="1146"/>
    <cellStyle name="_Libro3_Libro3 (16)_Itinerarios SS Mod Metro_423" xfId="1147"/>
    <cellStyle name="_Libro3_Libro3 (16)_Itinerarios SS Mod Metro_423_2011.02.28_PO16_T4_TN" xfId="1148"/>
    <cellStyle name="_Libro3_Libro3 (16)_Itinerarios SS Mod Metro_423_Hoja2" xfId="1149"/>
    <cellStyle name="_Libro3_Libro3 (16)_Itinerarios SS Mod Metro_423_Libro2" xfId="1150"/>
    <cellStyle name="_Libro3_Libro3 (16)_Itinerarios SS Mod Metro_423_PO 16_MODIFICACION 2_TN_ NORMAL" xfId="1151"/>
    <cellStyle name="_Libro3_Libro3 (16)_Itinerarios SS Mod Metro_Hoja2" xfId="1152"/>
    <cellStyle name="_Libro3_Libro3 (16)_Itinerarios SS Mod Metro_Libro2" xfId="1153"/>
    <cellStyle name="_Libro3_Libro3 (16)_Itinerarios SS Mod Metro_PO 16_MODIFICACION 2_TN_ NORMAL" xfId="1154"/>
    <cellStyle name="_Libro3_Libro3 (16)_Libro2 (2)" xfId="1155"/>
    <cellStyle name="_Libro3_Libro3 (16)_Libro2 (3)" xfId="1156"/>
    <cellStyle name="_Libro3_Libro3 (16)_Libro3 (20)" xfId="1157"/>
    <cellStyle name="_Libro3_Libro3 (16)_Libro3 (20)_2011.02.28_PO16_T4_TN" xfId="1158"/>
    <cellStyle name="_Libro3_Libro3 (16)_Libro3 (20)_Hoja2" xfId="1159"/>
    <cellStyle name="_Libro3_Libro3 (16)_Libro3 (20)_Libro2" xfId="1160"/>
    <cellStyle name="_Libro3_Libro3 (16)_Libro3 (20)_PO 16_MODIFICACION 2_TN_ NORMAL" xfId="1161"/>
    <cellStyle name="_Libro3_Libro3 (16)_Libro4 (7)" xfId="1162"/>
    <cellStyle name="_Libro3_Libro3 (16)_Libro4 (7)_2011.02.28_PO16_T4_TN" xfId="1163"/>
    <cellStyle name="_Libro3_Libro3 (16)_Libro4 (7)_Hoja2" xfId="1164"/>
    <cellStyle name="_Libro3_Libro3 (16)_Libro4 (7)_Libro2" xfId="1165"/>
    <cellStyle name="_Libro3_Libro3 (16)_Libro4 (7)_PO 16_MODIFICACION 2_TN_ NORMAL" xfId="1166"/>
    <cellStyle name="_Libro3_Libro3 (16)_PO 16_MODIFICACION 2_TN_ NORMAL" xfId="1167"/>
    <cellStyle name="_Libro3_Libro3 (16)_PO 2011-2° Trim TRONCAL 4 - Anexo 3 con Exp NC" xfId="1168"/>
    <cellStyle name="_Libro3_Libro3 (16)_VELOCIDADES DICIEMBRE" xfId="1169"/>
    <cellStyle name="_Libro3_Libro3 (20)" xfId="1170"/>
    <cellStyle name="_Libro3_Libro3 (20)_2011.02.28_PO16_T4_TN" xfId="1171"/>
    <cellStyle name="_Libro3_Libro3 (20)_Hoja2" xfId="1172"/>
    <cellStyle name="_Libro3_Libro3 (20)_Libro2" xfId="1173"/>
    <cellStyle name="_Libro3_Libro3 (20)_PO 16_MODIFICACION 2_TN_ NORMAL" xfId="1174"/>
    <cellStyle name="_Libro3_Libro3 (6)" xfId="1175"/>
    <cellStyle name="_Libro3_Libro3 (6)_113enc" xfId="1176"/>
    <cellStyle name="_Libro3_Libro3 (6)_2011.01.10_PO16_T4_TE" xfId="1177"/>
    <cellStyle name="_Libro3_Libro3 (6)_2011.01.10_PO16_T4_TE_2011.02.28_PO16_T4_TN" xfId="1178"/>
    <cellStyle name="_Libro3_Libro3 (6)_2011.01.10_PO16_T4_TE_Hoja2" xfId="1179"/>
    <cellStyle name="_Libro3_Libro3 (6)_2011.01.10_PO16_T4_TE_Libro2" xfId="1180"/>
    <cellStyle name="_Libro3_Libro3 (6)_2011.01.10_PO16_T4_TE_PO 16_MODIFICACION 2_TN_ NORMAL" xfId="1181"/>
    <cellStyle name="_Libro3_Libro3 (6)_2011.02.28_PO16_T4_TN" xfId="1182"/>
    <cellStyle name="_Libro3_Libro3 (6)_2011.02.28_PO16_T4_TN_simetrico" xfId="1183"/>
    <cellStyle name="_Libro3_Libro3 (6)_2011.02.28_PO16_T4_TN_version final" xfId="1184"/>
    <cellStyle name="_Libro3_Libro3 (6)_423" xfId="1185"/>
    <cellStyle name="_Libro3_Libro3 (6)_423_2011.02.28_PO16_T4_TN" xfId="1186"/>
    <cellStyle name="_Libro3_Libro3 (6)_423_Hoja2" xfId="1187"/>
    <cellStyle name="_Libro3_Libro3 (6)_423_Libro2" xfId="1188"/>
    <cellStyle name="_Libro3_Libro3 (6)_423_PO 16_MODIFICACION 2_TN_ NORMAL" xfId="1189"/>
    <cellStyle name="_Libro3_Libro3 (6)_Anexo 3 sin T3 con Metro" xfId="1190"/>
    <cellStyle name="_Libro3_Libro3 (6)_Anexo 3 sin T3 con Metro_2011.02.28_PO16_T4_TN" xfId="1191"/>
    <cellStyle name="_Libro3_Libro3 (6)_Anexo 3 sin T3 con Metro_423" xfId="1192"/>
    <cellStyle name="_Libro3_Libro3 (6)_Anexo 3 sin T3 con Metro_423_2011.02.28_PO16_T4_TN" xfId="1193"/>
    <cellStyle name="_Libro3_Libro3 (6)_Anexo 3 sin T3 con Metro_423_Hoja2" xfId="1194"/>
    <cellStyle name="_Libro3_Libro3 (6)_Anexo 3 sin T3 con Metro_423_Libro2" xfId="1195"/>
    <cellStyle name="_Libro3_Libro3 (6)_Anexo 3 sin T3 con Metro_423_PO 16_MODIFICACION 2_TN_ NORMAL" xfId="1196"/>
    <cellStyle name="_Libro3_Libro3 (6)_Anexo 3 sin T3 con Metro_Hoja2" xfId="1197"/>
    <cellStyle name="_Libro3_Libro3 (6)_Anexo 3 sin T3 con Metro_Libro2" xfId="1198"/>
    <cellStyle name="_Libro3_Libro3 (6)_Anexo 3 sin T3 con Metro_PO 16_MODIFICACION 2_TN_ NORMAL" xfId="1199"/>
    <cellStyle name="_Libro3_Libro3 (6)_Dts" xfId="1200"/>
    <cellStyle name="_Libro3_Libro3 (6)_Estival 1_T4_Mod_metro_corregido 13012011 " xfId="1201"/>
    <cellStyle name="_Libro3_Libro3 (6)_Estival 1_T4_Mod_metro_corregido 13012011 _2011.02.28_PO16_T4_TN" xfId="1202"/>
    <cellStyle name="_Libro3_Libro3 (6)_Estival 1_T4_Mod_metro_corregido 13012011 _Hoja2" xfId="1203"/>
    <cellStyle name="_Libro3_Libro3 (6)_Estival 1_T4_Mod_metro_corregido 13012011 _Libro2" xfId="1204"/>
    <cellStyle name="_Libro3_Libro3 (6)_Estival 1_T4_Mod_metro_corregido 13012011 _PO 16_MODIFICACION 2_TN_ NORMAL" xfId="1205"/>
    <cellStyle name="_Libro3_Libro3 (6)_Hoja1" xfId="1206"/>
    <cellStyle name="_Libro3_Libro3 (6)_Hoja1_Libro2 (2)" xfId="1207"/>
    <cellStyle name="_Libro3_Libro3 (6)_Hoja1_Libro2 (3)" xfId="1208"/>
    <cellStyle name="_Libro3_Libro3 (6)_Hoja2" xfId="1209"/>
    <cellStyle name="_Libro3_Libro3 (6)_Itinerarios SS Mod Metro" xfId="1210"/>
    <cellStyle name="_Libro3_Libro3 (6)_Itinerarios SS Mod Metro_2011.02.28_PO16_T4_TN" xfId="1211"/>
    <cellStyle name="_Libro3_Libro3 (6)_Itinerarios SS Mod Metro_423" xfId="1212"/>
    <cellStyle name="_Libro3_Libro3 (6)_Itinerarios SS Mod Metro_423_2011.02.28_PO16_T4_TN" xfId="1213"/>
    <cellStyle name="_Libro3_Libro3 (6)_Itinerarios SS Mod Metro_423_Hoja2" xfId="1214"/>
    <cellStyle name="_Libro3_Libro3 (6)_Itinerarios SS Mod Metro_423_Libro2" xfId="1215"/>
    <cellStyle name="_Libro3_Libro3 (6)_Itinerarios SS Mod Metro_423_PO 16_MODIFICACION 2_TN_ NORMAL" xfId="1216"/>
    <cellStyle name="_Libro3_Libro3 (6)_Itinerarios SS Mod Metro_Hoja2" xfId="1217"/>
    <cellStyle name="_Libro3_Libro3 (6)_Itinerarios SS Mod Metro_Libro2" xfId="1218"/>
    <cellStyle name="_Libro3_Libro3 (6)_Itinerarios SS Mod Metro_PO 16_MODIFICACION 2_TN_ NORMAL" xfId="1219"/>
    <cellStyle name="_Libro3_Libro3 (6)_Libro2 (2)" xfId="1220"/>
    <cellStyle name="_Libro3_Libro3 (6)_Libro2 (3)" xfId="1221"/>
    <cellStyle name="_Libro3_Libro3 (6)_Libro3 (20)" xfId="1222"/>
    <cellStyle name="_Libro3_Libro3 (6)_Libro3 (20)_2011.02.28_PO16_T4_TN" xfId="1223"/>
    <cellStyle name="_Libro3_Libro3 (6)_Libro3 (20)_Hoja2" xfId="1224"/>
    <cellStyle name="_Libro3_Libro3 (6)_Libro3 (20)_Libro2" xfId="1225"/>
    <cellStyle name="_Libro3_Libro3 (6)_Libro3 (20)_PO 16_MODIFICACION 2_TN_ NORMAL" xfId="1226"/>
    <cellStyle name="_Libro3_Libro3 (6)_Libro4 (7)" xfId="1227"/>
    <cellStyle name="_Libro3_Libro3 (6)_Libro4 (7)_2011.02.28_PO16_T4_TN" xfId="1228"/>
    <cellStyle name="_Libro3_Libro3 (6)_Libro4 (7)_Hoja2" xfId="1229"/>
    <cellStyle name="_Libro3_Libro3 (6)_Libro4 (7)_Libro2" xfId="1230"/>
    <cellStyle name="_Libro3_Libro3 (6)_Libro4 (7)_PO 16_MODIFICACION 2_TN_ NORMAL" xfId="1231"/>
    <cellStyle name="_Libro3_Libro3 (6)_PO 16_MODIFICACION 2_TN_ NORMAL" xfId="1232"/>
    <cellStyle name="_Libro3_Libro3 (6)_PO 2011-2° Trim TRONCAL 4 - Anexo 3 con Exp NC" xfId="1233"/>
    <cellStyle name="_Libro3_Libro3 (6)_VELOCIDADES DICIEMBRE" xfId="1234"/>
    <cellStyle name="_Libro3_Libro3_2011.01.10_PO16_T4_TE" xfId="1235"/>
    <cellStyle name="_Libro3_Libro3_2011.01.10_PO16_T4_TE_2011.02.28_PO16_T4_TN" xfId="1236"/>
    <cellStyle name="_Libro3_Libro3_2011.01.10_PO16_T4_TE_Hoja2" xfId="1237"/>
    <cellStyle name="_Libro3_Libro3_2011.01.10_PO16_T4_TE_Libro2" xfId="1238"/>
    <cellStyle name="_Libro3_Libro3_2011.01.10_PO16_T4_TE_PO 16_MODIFICACION 2_TN_ NORMAL" xfId="1239"/>
    <cellStyle name="_Libro3_Libro3_2011.02.28_PO16_T4_TN" xfId="1240"/>
    <cellStyle name="_Libro3_Libro3_2011.02.28_PO16_T4_TN_simetrico" xfId="1241"/>
    <cellStyle name="_Libro3_Libro3_2011.02.28_PO16_T4_TN_version final" xfId="1242"/>
    <cellStyle name="_Libro3_Libro3_423" xfId="1243"/>
    <cellStyle name="_Libro3_Libro3_423_2011.02.28_PO16_T4_TN" xfId="1244"/>
    <cellStyle name="_Libro3_Libro3_423_Hoja2" xfId="1245"/>
    <cellStyle name="_Libro3_Libro3_423_Libro2" xfId="1246"/>
    <cellStyle name="_Libro3_Libro3_423_PO 16_MODIFICACION 2_TN_ NORMAL" xfId="1247"/>
    <cellStyle name="_Libro3_Libro3_Anexo 3 sin T3 con Metro" xfId="1248"/>
    <cellStyle name="_Libro3_Libro3_Anexo 3 sin T3 con Metro_2011.02.28_PO16_T4_TN" xfId="1249"/>
    <cellStyle name="_Libro3_Libro3_Anexo 3 sin T3 con Metro_423" xfId="1250"/>
    <cellStyle name="_Libro3_Libro3_Anexo 3 sin T3 con Metro_423_2011.02.28_PO16_T4_TN" xfId="1251"/>
    <cellStyle name="_Libro3_Libro3_Anexo 3 sin T3 con Metro_423_Hoja2" xfId="1252"/>
    <cellStyle name="_Libro3_Libro3_Anexo 3 sin T3 con Metro_423_Libro2" xfId="1253"/>
    <cellStyle name="_Libro3_Libro3_Anexo 3 sin T3 con Metro_423_PO 16_MODIFICACION 2_TN_ NORMAL" xfId="1254"/>
    <cellStyle name="_Libro3_Libro3_Anexo 3 sin T3 con Metro_Hoja2" xfId="1255"/>
    <cellStyle name="_Libro3_Libro3_Anexo 3 sin T3 con Metro_Libro2" xfId="1256"/>
    <cellStyle name="_Libro3_Libro3_Anexo 3 sin T3 con Metro_PO 16_MODIFICACION 2_TN_ NORMAL" xfId="1257"/>
    <cellStyle name="_Libro3_Libro3_Estival 1_T4_Mod_metro_corregido 13012011 " xfId="1258"/>
    <cellStyle name="_Libro3_Libro3_Estival 1_T4_Mod_metro_corregido 13012011 _2011.02.28_PO16_T4_TN" xfId="1259"/>
    <cellStyle name="_Libro3_Libro3_Estival 1_T4_Mod_metro_corregido 13012011 _Hoja2" xfId="1260"/>
    <cellStyle name="_Libro3_Libro3_Estival 1_T4_Mod_metro_corregido 13012011 _Libro2" xfId="1261"/>
    <cellStyle name="_Libro3_Libro3_Estival 1_T4_Mod_metro_corregido 13012011 _PO 16_MODIFICACION 2_TN_ NORMAL" xfId="1262"/>
    <cellStyle name="_Libro3_Libro3_Hoja2" xfId="1263"/>
    <cellStyle name="_Libro3_Libro3_Itinerarios SS Mod Metro" xfId="1264"/>
    <cellStyle name="_Libro3_Libro3_Itinerarios SS Mod Metro_2011.02.28_PO16_T4_TN" xfId="1265"/>
    <cellStyle name="_Libro3_Libro3_Itinerarios SS Mod Metro_423" xfId="1266"/>
    <cellStyle name="_Libro3_Libro3_Itinerarios SS Mod Metro_423_2011.02.28_PO16_T4_TN" xfId="1267"/>
    <cellStyle name="_Libro3_Libro3_Itinerarios SS Mod Metro_423_Hoja2" xfId="1268"/>
    <cellStyle name="_Libro3_Libro3_Itinerarios SS Mod Metro_423_Libro2" xfId="1269"/>
    <cellStyle name="_Libro3_Libro3_Itinerarios SS Mod Metro_423_PO 16_MODIFICACION 2_TN_ NORMAL" xfId="1270"/>
    <cellStyle name="_Libro3_Libro3_Itinerarios SS Mod Metro_Hoja2" xfId="1271"/>
    <cellStyle name="_Libro3_Libro3_Itinerarios SS Mod Metro_Libro2" xfId="1272"/>
    <cellStyle name="_Libro3_Libro3_Itinerarios SS Mod Metro_PO 16_MODIFICACION 2_TN_ NORMAL" xfId="1273"/>
    <cellStyle name="_Libro3_Libro3_Libro2 (2)" xfId="1274"/>
    <cellStyle name="_Libro3_Libro3_Libro2 (3)" xfId="1275"/>
    <cellStyle name="_Libro3_Libro3_Libro3 (20)" xfId="1276"/>
    <cellStyle name="_Libro3_Libro3_Libro3 (20)_2011.02.28_PO16_T4_TN" xfId="1277"/>
    <cellStyle name="_Libro3_Libro3_Libro3 (20)_Hoja2" xfId="1278"/>
    <cellStyle name="_Libro3_Libro3_Libro3 (20)_Libro2" xfId="1279"/>
    <cellStyle name="_Libro3_Libro3_Libro3 (20)_PO 16_MODIFICACION 2_TN_ NORMAL" xfId="1280"/>
    <cellStyle name="_Libro3_Libro3_Libro4 (7)" xfId="1281"/>
    <cellStyle name="_Libro3_Libro3_Libro4 (7)_2011.02.28_PO16_T4_TN" xfId="1282"/>
    <cellStyle name="_Libro3_Libro3_Libro4 (7)_Hoja2" xfId="1283"/>
    <cellStyle name="_Libro3_Libro3_Libro4 (7)_Libro2" xfId="1284"/>
    <cellStyle name="_Libro3_Libro3_Libro4 (7)_PO 16_MODIFICACION 2_TN_ NORMAL" xfId="1285"/>
    <cellStyle name="_Libro3_Libro3_PO 16_MODIFICACION 2_TN_ NORMAL" xfId="1286"/>
    <cellStyle name="_Libro3_Libro3_PO 2011-2° Trim TRONCAL 4 - Anexo 3 con Exp NC" xfId="1287"/>
    <cellStyle name="_Libro3_Libro4 (6)" xfId="1288"/>
    <cellStyle name="_Libro3_Libro4 (6)_113enc" xfId="1289"/>
    <cellStyle name="_Libro3_Libro4 (6)_2011.01.10_PO16_T4_TE" xfId="1290"/>
    <cellStyle name="_Libro3_Libro4 (6)_2011.01.10_PO16_T4_TE_2011.02.28_PO16_T4_TN" xfId="1291"/>
    <cellStyle name="_Libro3_Libro4 (6)_2011.01.10_PO16_T4_TE_Hoja2" xfId="1292"/>
    <cellStyle name="_Libro3_Libro4 (6)_2011.01.10_PO16_T4_TE_Libro2" xfId="1293"/>
    <cellStyle name="_Libro3_Libro4 (6)_2011.01.10_PO16_T4_TE_PO 16_MODIFICACION 2_TN_ NORMAL" xfId="1294"/>
    <cellStyle name="_Libro3_Libro4 (6)_2011.02.28_PO16_T4_TN" xfId="1295"/>
    <cellStyle name="_Libro3_Libro4 (6)_2011.02.28_PO16_T4_TN_simetrico" xfId="1296"/>
    <cellStyle name="_Libro3_Libro4 (6)_2011.02.28_PO16_T4_TN_version final" xfId="1297"/>
    <cellStyle name="_Libro3_Libro4 (6)_423" xfId="1298"/>
    <cellStyle name="_Libro3_Libro4 (6)_423_2011.02.28_PO16_T4_TN" xfId="1299"/>
    <cellStyle name="_Libro3_Libro4 (6)_423_Hoja2" xfId="1300"/>
    <cellStyle name="_Libro3_Libro4 (6)_423_Libro2" xfId="1301"/>
    <cellStyle name="_Libro3_Libro4 (6)_423_PO 16_MODIFICACION 2_TN_ NORMAL" xfId="1302"/>
    <cellStyle name="_Libro3_Libro4 (6)_Anexo 3 sin T3 con Metro" xfId="1303"/>
    <cellStyle name="_Libro3_Libro4 (6)_Anexo 3 sin T3 con Metro_2011.02.28_PO16_T4_TN" xfId="1304"/>
    <cellStyle name="_Libro3_Libro4 (6)_Anexo 3 sin T3 con Metro_423" xfId="1305"/>
    <cellStyle name="_Libro3_Libro4 (6)_Anexo 3 sin T3 con Metro_423_2011.02.28_PO16_T4_TN" xfId="1306"/>
    <cellStyle name="_Libro3_Libro4 (6)_Anexo 3 sin T3 con Metro_423_Hoja2" xfId="1307"/>
    <cellStyle name="_Libro3_Libro4 (6)_Anexo 3 sin T3 con Metro_423_Libro2" xfId="1308"/>
    <cellStyle name="_Libro3_Libro4 (6)_Anexo 3 sin T3 con Metro_423_PO 16_MODIFICACION 2_TN_ NORMAL" xfId="1309"/>
    <cellStyle name="_Libro3_Libro4 (6)_Anexo 3 sin T3 con Metro_Hoja2" xfId="1310"/>
    <cellStyle name="_Libro3_Libro4 (6)_Anexo 3 sin T3 con Metro_Libro2" xfId="1311"/>
    <cellStyle name="_Libro3_Libro4 (6)_Anexo 3 sin T3 con Metro_PO 16_MODIFICACION 2_TN_ NORMAL" xfId="1312"/>
    <cellStyle name="_Libro3_Libro4 (6)_Dts" xfId="1313"/>
    <cellStyle name="_Libro3_Libro4 (6)_Estival 1_T4_Mod_metro_corregido 13012011 " xfId="1314"/>
    <cellStyle name="_Libro3_Libro4 (6)_Estival 1_T4_Mod_metro_corregido 13012011 _2011.02.28_PO16_T4_TN" xfId="1315"/>
    <cellStyle name="_Libro3_Libro4 (6)_Estival 1_T4_Mod_metro_corregido 13012011 _Hoja2" xfId="1316"/>
    <cellStyle name="_Libro3_Libro4 (6)_Estival 1_T4_Mod_metro_corregido 13012011 _Libro2" xfId="1317"/>
    <cellStyle name="_Libro3_Libro4 (6)_Estival 1_T4_Mod_metro_corregido 13012011 _PO 16_MODIFICACION 2_TN_ NORMAL" xfId="1318"/>
    <cellStyle name="_Libro3_Libro4 (6)_Hoja1" xfId="1319"/>
    <cellStyle name="_Libro3_Libro4 (6)_Hoja1_Libro2 (2)" xfId="1320"/>
    <cellStyle name="_Libro3_Libro4 (6)_Hoja1_Libro2 (3)" xfId="1321"/>
    <cellStyle name="_Libro3_Libro4 (6)_Hoja2" xfId="1322"/>
    <cellStyle name="_Libro3_Libro4 (6)_Itinerarios SS Mod Metro" xfId="1323"/>
    <cellStyle name="_Libro3_Libro4 (6)_Itinerarios SS Mod Metro_2011.02.28_PO16_T4_TN" xfId="1324"/>
    <cellStyle name="_Libro3_Libro4 (6)_Itinerarios SS Mod Metro_423" xfId="1325"/>
    <cellStyle name="_Libro3_Libro4 (6)_Itinerarios SS Mod Metro_423_2011.02.28_PO16_T4_TN" xfId="1326"/>
    <cellStyle name="_Libro3_Libro4 (6)_Itinerarios SS Mod Metro_423_Hoja2" xfId="1327"/>
    <cellStyle name="_Libro3_Libro4 (6)_Itinerarios SS Mod Metro_423_Libro2" xfId="1328"/>
    <cellStyle name="_Libro3_Libro4 (6)_Itinerarios SS Mod Metro_423_PO 16_MODIFICACION 2_TN_ NORMAL" xfId="1329"/>
    <cellStyle name="_Libro3_Libro4 (6)_Itinerarios SS Mod Metro_Hoja2" xfId="1330"/>
    <cellStyle name="_Libro3_Libro4 (6)_Itinerarios SS Mod Metro_Libro2" xfId="1331"/>
    <cellStyle name="_Libro3_Libro4 (6)_Itinerarios SS Mod Metro_PO 16_MODIFICACION 2_TN_ NORMAL" xfId="1332"/>
    <cellStyle name="_Libro3_Libro4 (6)_Libro2 (2)" xfId="1333"/>
    <cellStyle name="_Libro3_Libro4 (6)_Libro2 (3)" xfId="1334"/>
    <cellStyle name="_Libro3_Libro4 (6)_Libro3 (20)" xfId="1335"/>
    <cellStyle name="_Libro3_Libro4 (6)_Libro3 (20)_2011.02.28_PO16_T4_TN" xfId="1336"/>
    <cellStyle name="_Libro3_Libro4 (6)_Libro3 (20)_Hoja2" xfId="1337"/>
    <cellStyle name="_Libro3_Libro4 (6)_Libro3 (20)_Libro2" xfId="1338"/>
    <cellStyle name="_Libro3_Libro4 (6)_Libro3 (20)_PO 16_MODIFICACION 2_TN_ NORMAL" xfId="1339"/>
    <cellStyle name="_Libro3_Libro4 (6)_Libro4 (7)" xfId="1340"/>
    <cellStyle name="_Libro3_Libro4 (6)_Libro4 (7)_2011.02.28_PO16_T4_TN" xfId="1341"/>
    <cellStyle name="_Libro3_Libro4 (6)_Libro4 (7)_Hoja2" xfId="1342"/>
    <cellStyle name="_Libro3_Libro4 (6)_Libro4 (7)_Libro2" xfId="1343"/>
    <cellStyle name="_Libro3_Libro4 (6)_Libro4 (7)_PO 16_MODIFICACION 2_TN_ NORMAL" xfId="1344"/>
    <cellStyle name="_Libro3_Libro4 (6)_PO 16_MODIFICACION 2_TN_ NORMAL" xfId="1345"/>
    <cellStyle name="_Libro3_Libro4 (6)_PO 2011-2° Trim TRONCAL 4 - Anexo 3 con Exp NC" xfId="1346"/>
    <cellStyle name="_Libro3_Libro4 (6)_VELOCIDADES DICIEMBRE" xfId="1347"/>
    <cellStyle name="_Libro3_Libro4 (8)" xfId="1348"/>
    <cellStyle name="_Libro3_Libro4 (8)_113enc" xfId="1349"/>
    <cellStyle name="_Libro3_Libro4 (8)_2011.01.10_PO16_T4_TE" xfId="1350"/>
    <cellStyle name="_Libro3_Libro4 (8)_2011.01.10_PO16_T4_TE_2011.02.28_PO16_T4_TN" xfId="1351"/>
    <cellStyle name="_Libro3_Libro4 (8)_2011.01.10_PO16_T4_TE_Hoja2" xfId="1352"/>
    <cellStyle name="_Libro3_Libro4 (8)_2011.01.10_PO16_T4_TE_Libro2" xfId="1353"/>
    <cellStyle name="_Libro3_Libro4 (8)_2011.01.10_PO16_T4_TE_PO 16_MODIFICACION 2_TN_ NORMAL" xfId="1354"/>
    <cellStyle name="_Libro3_Libro4 (8)_2011.02.28_PO16_T4_TN" xfId="1355"/>
    <cellStyle name="_Libro3_Libro4 (8)_2011.02.28_PO16_T4_TN_simetrico" xfId="1356"/>
    <cellStyle name="_Libro3_Libro4 (8)_2011.02.28_PO16_T4_TN_version final" xfId="1357"/>
    <cellStyle name="_Libro3_Libro4 (8)_423" xfId="1358"/>
    <cellStyle name="_Libro3_Libro4 (8)_423_2011.02.28_PO16_T4_TN" xfId="1359"/>
    <cellStyle name="_Libro3_Libro4 (8)_423_Hoja2" xfId="1360"/>
    <cellStyle name="_Libro3_Libro4 (8)_423_Libro2" xfId="1361"/>
    <cellStyle name="_Libro3_Libro4 (8)_423_PO 16_MODIFICACION 2_TN_ NORMAL" xfId="1362"/>
    <cellStyle name="_Libro3_Libro4 (8)_Anexo 3 sin T3 con Metro" xfId="1363"/>
    <cellStyle name="_Libro3_Libro4 (8)_Anexo 3 sin T3 con Metro_2011.02.28_PO16_T4_TN" xfId="1364"/>
    <cellStyle name="_Libro3_Libro4 (8)_Anexo 3 sin T3 con Metro_423" xfId="1365"/>
    <cellStyle name="_Libro3_Libro4 (8)_Anexo 3 sin T3 con Metro_423_2011.02.28_PO16_T4_TN" xfId="1366"/>
    <cellStyle name="_Libro3_Libro4 (8)_Anexo 3 sin T3 con Metro_423_Hoja2" xfId="1367"/>
    <cellStyle name="_Libro3_Libro4 (8)_Anexo 3 sin T3 con Metro_423_Libro2" xfId="1368"/>
    <cellStyle name="_Libro3_Libro4 (8)_Anexo 3 sin T3 con Metro_423_PO 16_MODIFICACION 2_TN_ NORMAL" xfId="1369"/>
    <cellStyle name="_Libro3_Libro4 (8)_Anexo 3 sin T3 con Metro_Hoja2" xfId="1370"/>
    <cellStyle name="_Libro3_Libro4 (8)_Anexo 3 sin T3 con Metro_Libro2" xfId="1371"/>
    <cellStyle name="_Libro3_Libro4 (8)_Anexo 3 sin T3 con Metro_PO 16_MODIFICACION 2_TN_ NORMAL" xfId="1372"/>
    <cellStyle name="_Libro3_Libro4 (8)_Dts" xfId="1373"/>
    <cellStyle name="_Libro3_Libro4 (8)_Estival 1_T4_Mod_metro_corregido 13012011 " xfId="1374"/>
    <cellStyle name="_Libro3_Libro4 (8)_Estival 1_T4_Mod_metro_corregido 13012011 _2011.02.28_PO16_T4_TN" xfId="1375"/>
    <cellStyle name="_Libro3_Libro4 (8)_Estival 1_T4_Mod_metro_corregido 13012011 _Hoja2" xfId="1376"/>
    <cellStyle name="_Libro3_Libro4 (8)_Estival 1_T4_Mod_metro_corregido 13012011 _Libro2" xfId="1377"/>
    <cellStyle name="_Libro3_Libro4 (8)_Estival 1_T4_Mod_metro_corregido 13012011 _PO 16_MODIFICACION 2_TN_ NORMAL" xfId="1378"/>
    <cellStyle name="_Libro3_Libro4 (8)_Hoja1" xfId="1379"/>
    <cellStyle name="_Libro3_Libro4 (8)_Hoja1_Libro2 (2)" xfId="1380"/>
    <cellStyle name="_Libro3_Libro4 (8)_Hoja1_Libro2 (3)" xfId="1381"/>
    <cellStyle name="_Libro3_Libro4 (8)_Hoja2" xfId="1382"/>
    <cellStyle name="_Libro3_Libro4 (8)_Itinerarios SS Mod Metro" xfId="1383"/>
    <cellStyle name="_Libro3_Libro4 (8)_Itinerarios SS Mod Metro_2011.02.28_PO16_T4_TN" xfId="1384"/>
    <cellStyle name="_Libro3_Libro4 (8)_Itinerarios SS Mod Metro_423" xfId="1385"/>
    <cellStyle name="_Libro3_Libro4 (8)_Itinerarios SS Mod Metro_423_2011.02.28_PO16_T4_TN" xfId="1386"/>
    <cellStyle name="_Libro3_Libro4 (8)_Itinerarios SS Mod Metro_423_Hoja2" xfId="1387"/>
    <cellStyle name="_Libro3_Libro4 (8)_Itinerarios SS Mod Metro_423_Libro2" xfId="1388"/>
    <cellStyle name="_Libro3_Libro4 (8)_Itinerarios SS Mod Metro_423_PO 16_MODIFICACION 2_TN_ NORMAL" xfId="1389"/>
    <cellStyle name="_Libro3_Libro4 (8)_Itinerarios SS Mod Metro_Hoja2" xfId="1390"/>
    <cellStyle name="_Libro3_Libro4 (8)_Itinerarios SS Mod Metro_Libro2" xfId="1391"/>
    <cellStyle name="_Libro3_Libro4 (8)_Itinerarios SS Mod Metro_PO 16_MODIFICACION 2_TN_ NORMAL" xfId="1392"/>
    <cellStyle name="_Libro3_Libro4 (8)_Libro2 (2)" xfId="1393"/>
    <cellStyle name="_Libro3_Libro4 (8)_Libro2 (3)" xfId="1394"/>
    <cellStyle name="_Libro3_Libro4 (8)_Libro3 (20)" xfId="1395"/>
    <cellStyle name="_Libro3_Libro4 (8)_Libro3 (20)_2011.02.28_PO16_T4_TN" xfId="1396"/>
    <cellStyle name="_Libro3_Libro4 (8)_Libro3 (20)_Hoja2" xfId="1397"/>
    <cellStyle name="_Libro3_Libro4 (8)_Libro3 (20)_Libro2" xfId="1398"/>
    <cellStyle name="_Libro3_Libro4 (8)_Libro3 (20)_PO 16_MODIFICACION 2_TN_ NORMAL" xfId="1399"/>
    <cellStyle name="_Libro3_Libro4 (8)_Libro4 (7)" xfId="1400"/>
    <cellStyle name="_Libro3_Libro4 (8)_Libro4 (7)_2011.02.28_PO16_T4_TN" xfId="1401"/>
    <cellStyle name="_Libro3_Libro4 (8)_Libro4 (7)_Hoja2" xfId="1402"/>
    <cellStyle name="_Libro3_Libro4 (8)_Libro4 (7)_Libro2" xfId="1403"/>
    <cellStyle name="_Libro3_Libro4 (8)_Libro4 (7)_PO 16_MODIFICACION 2_TN_ NORMAL" xfId="1404"/>
    <cellStyle name="_Libro3_Libro4 (8)_PO 16_MODIFICACION 2_TN_ NORMAL" xfId="1405"/>
    <cellStyle name="_Libro3_Libro4 (8)_PO 2011-2° Trim TRONCAL 4 - Anexo 3 con Exp NC" xfId="1406"/>
    <cellStyle name="_Libro3_Libro4 (8)_VELOCIDADES DICIEMBRE" xfId="1407"/>
    <cellStyle name="_Libro3_Libro5 (2)" xfId="1408"/>
    <cellStyle name="_Libro3_Libro5 (2)_113enc" xfId="1409"/>
    <cellStyle name="_Libro3_Libro5 (2)_2011.01.10_PO16_T4_TE" xfId="1410"/>
    <cellStyle name="_Libro3_Libro5 (2)_2011.01.10_PO16_T4_TE_2011.02.28_PO16_T4_TN" xfId="1411"/>
    <cellStyle name="_Libro3_Libro5 (2)_2011.01.10_PO16_T4_TE_Hoja2" xfId="1412"/>
    <cellStyle name="_Libro3_Libro5 (2)_2011.01.10_PO16_T4_TE_Libro2" xfId="1413"/>
    <cellStyle name="_Libro3_Libro5 (2)_2011.01.10_PO16_T4_TE_PO 16_MODIFICACION 2_TN_ NORMAL" xfId="1414"/>
    <cellStyle name="_Libro3_Libro5 (2)_2011.02.28_PO16_T4_TN" xfId="1415"/>
    <cellStyle name="_Libro3_Libro5 (2)_2011.02.28_PO16_T4_TN_simetrico" xfId="1416"/>
    <cellStyle name="_Libro3_Libro5 (2)_2011.02.28_PO16_T4_TN_version final" xfId="1417"/>
    <cellStyle name="_Libro3_Libro5 (2)_423" xfId="1418"/>
    <cellStyle name="_Libro3_Libro5 (2)_423_2011.02.28_PO16_T4_TN" xfId="1419"/>
    <cellStyle name="_Libro3_Libro5 (2)_423_Hoja2" xfId="1420"/>
    <cellStyle name="_Libro3_Libro5 (2)_423_Libro2" xfId="1421"/>
    <cellStyle name="_Libro3_Libro5 (2)_423_PO 16_MODIFICACION 2_TN_ NORMAL" xfId="1422"/>
    <cellStyle name="_Libro3_Libro5 (2)_Anexo 3 sin T3 con Metro" xfId="1423"/>
    <cellStyle name="_Libro3_Libro5 (2)_Anexo 3 sin T3 con Metro_2011.02.28_PO16_T4_TN" xfId="1424"/>
    <cellStyle name="_Libro3_Libro5 (2)_Anexo 3 sin T3 con Metro_423" xfId="1425"/>
    <cellStyle name="_Libro3_Libro5 (2)_Anexo 3 sin T3 con Metro_423_2011.02.28_PO16_T4_TN" xfId="1426"/>
    <cellStyle name="_Libro3_Libro5 (2)_Anexo 3 sin T3 con Metro_423_Hoja2" xfId="1427"/>
    <cellStyle name="_Libro3_Libro5 (2)_Anexo 3 sin T3 con Metro_423_Libro2" xfId="1428"/>
    <cellStyle name="_Libro3_Libro5 (2)_Anexo 3 sin T3 con Metro_423_PO 16_MODIFICACION 2_TN_ NORMAL" xfId="1429"/>
    <cellStyle name="_Libro3_Libro5 (2)_Anexo 3 sin T3 con Metro_Hoja2" xfId="1430"/>
    <cellStyle name="_Libro3_Libro5 (2)_Anexo 3 sin T3 con Metro_Libro2" xfId="1431"/>
    <cellStyle name="_Libro3_Libro5 (2)_Anexo 3 sin T3 con Metro_PO 16_MODIFICACION 2_TN_ NORMAL" xfId="1432"/>
    <cellStyle name="_Libro3_Libro5 (2)_Dts" xfId="1433"/>
    <cellStyle name="_Libro3_Libro5 (2)_Estival 1_T4_Mod_metro_corregido 13012011 " xfId="1434"/>
    <cellStyle name="_Libro3_Libro5 (2)_Estival 1_T4_Mod_metro_corregido 13012011 _2011.02.28_PO16_T4_TN" xfId="1435"/>
    <cellStyle name="_Libro3_Libro5 (2)_Estival 1_T4_Mod_metro_corregido 13012011 _Hoja2" xfId="1436"/>
    <cellStyle name="_Libro3_Libro5 (2)_Estival 1_T4_Mod_metro_corregido 13012011 _Libro2" xfId="1437"/>
    <cellStyle name="_Libro3_Libro5 (2)_Estival 1_T4_Mod_metro_corregido 13012011 _PO 16_MODIFICACION 2_TN_ NORMAL" xfId="1438"/>
    <cellStyle name="_Libro3_Libro5 (2)_Hoja1" xfId="1439"/>
    <cellStyle name="_Libro3_Libro5 (2)_Hoja1_Libro2 (2)" xfId="1440"/>
    <cellStyle name="_Libro3_Libro5 (2)_Hoja1_Libro2 (3)" xfId="1441"/>
    <cellStyle name="_Libro3_Libro5 (2)_Hoja2" xfId="1442"/>
    <cellStyle name="_Libro3_Libro5 (2)_Itinerarios SS Mod Metro" xfId="1443"/>
    <cellStyle name="_Libro3_Libro5 (2)_Itinerarios SS Mod Metro_2011.02.28_PO16_T4_TN" xfId="1444"/>
    <cellStyle name="_Libro3_Libro5 (2)_Itinerarios SS Mod Metro_423" xfId="1445"/>
    <cellStyle name="_Libro3_Libro5 (2)_Itinerarios SS Mod Metro_423_2011.02.28_PO16_T4_TN" xfId="1446"/>
    <cellStyle name="_Libro3_Libro5 (2)_Itinerarios SS Mod Metro_423_Hoja2" xfId="1447"/>
    <cellStyle name="_Libro3_Libro5 (2)_Itinerarios SS Mod Metro_423_Libro2" xfId="1448"/>
    <cellStyle name="_Libro3_Libro5 (2)_Itinerarios SS Mod Metro_423_PO 16_MODIFICACION 2_TN_ NORMAL" xfId="1449"/>
    <cellStyle name="_Libro3_Libro5 (2)_Itinerarios SS Mod Metro_Hoja2" xfId="1450"/>
    <cellStyle name="_Libro3_Libro5 (2)_Itinerarios SS Mod Metro_Libro2" xfId="1451"/>
    <cellStyle name="_Libro3_Libro5 (2)_Itinerarios SS Mod Metro_PO 16_MODIFICACION 2_TN_ NORMAL" xfId="1452"/>
    <cellStyle name="_Libro3_Libro5 (2)_Libro2 (2)" xfId="1453"/>
    <cellStyle name="_Libro3_Libro5 (2)_Libro2 (3)" xfId="1454"/>
    <cellStyle name="_Libro3_Libro5 (2)_Libro3 (20)" xfId="1455"/>
    <cellStyle name="_Libro3_Libro5 (2)_Libro3 (20)_2011.02.28_PO16_T4_TN" xfId="1456"/>
    <cellStyle name="_Libro3_Libro5 (2)_Libro3 (20)_Hoja2" xfId="1457"/>
    <cellStyle name="_Libro3_Libro5 (2)_Libro3 (20)_Libro2" xfId="1458"/>
    <cellStyle name="_Libro3_Libro5 (2)_Libro3 (20)_PO 16_MODIFICACION 2_TN_ NORMAL" xfId="1459"/>
    <cellStyle name="_Libro3_Libro5 (2)_Libro4 (7)" xfId="1460"/>
    <cellStyle name="_Libro3_Libro5 (2)_Libro4 (7)_2011.02.28_PO16_T4_TN" xfId="1461"/>
    <cellStyle name="_Libro3_Libro5 (2)_Libro4 (7)_Hoja2" xfId="1462"/>
    <cellStyle name="_Libro3_Libro5 (2)_Libro4 (7)_Libro2" xfId="1463"/>
    <cellStyle name="_Libro3_Libro5 (2)_Libro4 (7)_PO 16_MODIFICACION 2_TN_ NORMAL" xfId="1464"/>
    <cellStyle name="_Libro3_Libro5 (2)_PO 16_MODIFICACION 2_TN_ NORMAL" xfId="1465"/>
    <cellStyle name="_Libro3_Libro5 (2)_PO 2011-2° Trim TRONCAL 4 - Anexo 3 con Exp NC" xfId="1466"/>
    <cellStyle name="_Libro3_Libro5 (2)_VELOCIDADES DICIEMBRE" xfId="1467"/>
    <cellStyle name="_Libro3_Libro5 (4)" xfId="1468"/>
    <cellStyle name="_Libro3_Libro5 (4)_113enc" xfId="1469"/>
    <cellStyle name="_Libro3_Libro5 (4)_2011.01.10_PO16_T4_TE" xfId="1470"/>
    <cellStyle name="_Libro3_Libro5 (4)_2011.01.10_PO16_T4_TE_2011.02.28_PO16_T4_TN" xfId="1471"/>
    <cellStyle name="_Libro3_Libro5 (4)_2011.01.10_PO16_T4_TE_Hoja2" xfId="1472"/>
    <cellStyle name="_Libro3_Libro5 (4)_2011.01.10_PO16_T4_TE_Libro2" xfId="1473"/>
    <cellStyle name="_Libro3_Libro5 (4)_2011.01.10_PO16_T4_TE_PO 16_MODIFICACION 2_TN_ NORMAL" xfId="1474"/>
    <cellStyle name="_Libro3_Libro5 (4)_2011.02.28_PO16_T4_TN" xfId="1475"/>
    <cellStyle name="_Libro3_Libro5 (4)_2011.02.28_PO16_T4_TN_simetrico" xfId="1476"/>
    <cellStyle name="_Libro3_Libro5 (4)_2011.02.28_PO16_T4_TN_version final" xfId="1477"/>
    <cellStyle name="_Libro3_Libro5 (4)_423" xfId="1478"/>
    <cellStyle name="_Libro3_Libro5 (4)_423_2011.02.28_PO16_T4_TN" xfId="1479"/>
    <cellStyle name="_Libro3_Libro5 (4)_423_Hoja2" xfId="1480"/>
    <cellStyle name="_Libro3_Libro5 (4)_423_Libro2" xfId="1481"/>
    <cellStyle name="_Libro3_Libro5 (4)_423_PO 16_MODIFICACION 2_TN_ NORMAL" xfId="1482"/>
    <cellStyle name="_Libro3_Libro5 (4)_Anexo 3 sin T3 con Metro" xfId="1483"/>
    <cellStyle name="_Libro3_Libro5 (4)_Anexo 3 sin T3 con Metro_2011.02.28_PO16_T4_TN" xfId="1484"/>
    <cellStyle name="_Libro3_Libro5 (4)_Anexo 3 sin T3 con Metro_423" xfId="1485"/>
    <cellStyle name="_Libro3_Libro5 (4)_Anexo 3 sin T3 con Metro_423_2011.02.28_PO16_T4_TN" xfId="1486"/>
    <cellStyle name="_Libro3_Libro5 (4)_Anexo 3 sin T3 con Metro_423_Hoja2" xfId="1487"/>
    <cellStyle name="_Libro3_Libro5 (4)_Anexo 3 sin T3 con Metro_423_Libro2" xfId="1488"/>
    <cellStyle name="_Libro3_Libro5 (4)_Anexo 3 sin T3 con Metro_423_PO 16_MODIFICACION 2_TN_ NORMAL" xfId="1489"/>
    <cellStyle name="_Libro3_Libro5 (4)_Anexo 3 sin T3 con Metro_Hoja2" xfId="1490"/>
    <cellStyle name="_Libro3_Libro5 (4)_Anexo 3 sin T3 con Metro_Libro2" xfId="1491"/>
    <cellStyle name="_Libro3_Libro5 (4)_Anexo 3 sin T3 con Metro_PO 16_MODIFICACION 2_TN_ NORMAL" xfId="1492"/>
    <cellStyle name="_Libro3_Libro5 (4)_Dts" xfId="1493"/>
    <cellStyle name="_Libro3_Libro5 (4)_Estival 1_T4_Mod_metro_corregido 13012011 " xfId="1494"/>
    <cellStyle name="_Libro3_Libro5 (4)_Estival 1_T4_Mod_metro_corregido 13012011 _2011.02.28_PO16_T4_TN" xfId="1495"/>
    <cellStyle name="_Libro3_Libro5 (4)_Estival 1_T4_Mod_metro_corregido 13012011 _Hoja2" xfId="1496"/>
    <cellStyle name="_Libro3_Libro5 (4)_Estival 1_T4_Mod_metro_corregido 13012011 _Libro2" xfId="1497"/>
    <cellStyle name="_Libro3_Libro5 (4)_Estival 1_T4_Mod_metro_corregido 13012011 _PO 16_MODIFICACION 2_TN_ NORMAL" xfId="1498"/>
    <cellStyle name="_Libro3_Libro5 (4)_Hoja1" xfId="1499"/>
    <cellStyle name="_Libro3_Libro5 (4)_Hoja1_Libro2 (2)" xfId="1500"/>
    <cellStyle name="_Libro3_Libro5 (4)_Hoja1_Libro2 (3)" xfId="1501"/>
    <cellStyle name="_Libro3_Libro5 (4)_Hoja2" xfId="1502"/>
    <cellStyle name="_Libro3_Libro5 (4)_Itinerarios SS Mod Metro" xfId="1503"/>
    <cellStyle name="_Libro3_Libro5 (4)_Itinerarios SS Mod Metro_2011.02.28_PO16_T4_TN" xfId="1504"/>
    <cellStyle name="_Libro3_Libro5 (4)_Itinerarios SS Mod Metro_423" xfId="1505"/>
    <cellStyle name="_Libro3_Libro5 (4)_Itinerarios SS Mod Metro_423_2011.02.28_PO16_T4_TN" xfId="1506"/>
    <cellStyle name="_Libro3_Libro5 (4)_Itinerarios SS Mod Metro_423_Hoja2" xfId="1507"/>
    <cellStyle name="_Libro3_Libro5 (4)_Itinerarios SS Mod Metro_423_Libro2" xfId="1508"/>
    <cellStyle name="_Libro3_Libro5 (4)_Itinerarios SS Mod Metro_423_PO 16_MODIFICACION 2_TN_ NORMAL" xfId="1509"/>
    <cellStyle name="_Libro3_Libro5 (4)_Itinerarios SS Mod Metro_Hoja2" xfId="1510"/>
    <cellStyle name="_Libro3_Libro5 (4)_Itinerarios SS Mod Metro_Libro2" xfId="1511"/>
    <cellStyle name="_Libro3_Libro5 (4)_Itinerarios SS Mod Metro_PO 16_MODIFICACION 2_TN_ NORMAL" xfId="1512"/>
    <cellStyle name="_Libro3_Libro5 (4)_Libro2 (2)" xfId="1513"/>
    <cellStyle name="_Libro3_Libro5 (4)_Libro2 (3)" xfId="1514"/>
    <cellStyle name="_Libro3_Libro5 (4)_Libro3 (20)" xfId="1515"/>
    <cellStyle name="_Libro3_Libro5 (4)_Libro3 (20)_2011.02.28_PO16_T4_TN" xfId="1516"/>
    <cellStyle name="_Libro3_Libro5 (4)_Libro3 (20)_Hoja2" xfId="1517"/>
    <cellStyle name="_Libro3_Libro5 (4)_Libro3 (20)_Libro2" xfId="1518"/>
    <cellStyle name="_Libro3_Libro5 (4)_Libro3 (20)_PO 16_MODIFICACION 2_TN_ NORMAL" xfId="1519"/>
    <cellStyle name="_Libro3_Libro5 (4)_Libro4 (7)" xfId="1520"/>
    <cellStyle name="_Libro3_Libro5 (4)_Libro4 (7)_2011.02.28_PO16_T4_TN" xfId="1521"/>
    <cellStyle name="_Libro3_Libro5 (4)_Libro4 (7)_Hoja2" xfId="1522"/>
    <cellStyle name="_Libro3_Libro5 (4)_Libro4 (7)_Libro2" xfId="1523"/>
    <cellStyle name="_Libro3_Libro5 (4)_Libro4 (7)_PO 16_MODIFICACION 2_TN_ NORMAL" xfId="1524"/>
    <cellStyle name="_Libro3_Libro5 (4)_PO 16_MODIFICACION 2_TN_ NORMAL" xfId="1525"/>
    <cellStyle name="_Libro3_Libro5 (4)_PO 2011-2° Trim TRONCAL 4 - Anexo 3 con Exp NC" xfId="1526"/>
    <cellStyle name="_Libro3_Libro5 (4)_VELOCIDADES DICIEMBRE" xfId="1527"/>
    <cellStyle name="_Libro3_Libro6 (2)" xfId="1528"/>
    <cellStyle name="_Libro3_Libro6 (2)_113enc" xfId="1529"/>
    <cellStyle name="_Libro3_Libro6 (2)_2011.01.10_PO16_T4_TE" xfId="1530"/>
    <cellStyle name="_Libro3_Libro6 (2)_2011.01.10_PO16_T4_TE_2011.02.28_PO16_T4_TN" xfId="1531"/>
    <cellStyle name="_Libro3_Libro6 (2)_2011.01.10_PO16_T4_TE_Hoja2" xfId="1532"/>
    <cellStyle name="_Libro3_Libro6 (2)_2011.01.10_PO16_T4_TE_Libro2" xfId="1533"/>
    <cellStyle name="_Libro3_Libro6 (2)_2011.01.10_PO16_T4_TE_PO 16_MODIFICACION 2_TN_ NORMAL" xfId="1534"/>
    <cellStyle name="_Libro3_Libro6 (2)_2011.02.28_PO16_T4_TN" xfId="1535"/>
    <cellStyle name="_Libro3_Libro6 (2)_2011.02.28_PO16_T4_TN_simetrico" xfId="1536"/>
    <cellStyle name="_Libro3_Libro6 (2)_2011.02.28_PO16_T4_TN_version final" xfId="1537"/>
    <cellStyle name="_Libro3_Libro6 (2)_423" xfId="1538"/>
    <cellStyle name="_Libro3_Libro6 (2)_423_2011.02.28_PO16_T4_TN" xfId="1539"/>
    <cellStyle name="_Libro3_Libro6 (2)_423_Hoja2" xfId="1540"/>
    <cellStyle name="_Libro3_Libro6 (2)_423_Libro2" xfId="1541"/>
    <cellStyle name="_Libro3_Libro6 (2)_423_PO 16_MODIFICACION 2_TN_ NORMAL" xfId="1542"/>
    <cellStyle name="_Libro3_Libro6 (2)_Anexo 3 sin T3 con Metro" xfId="1543"/>
    <cellStyle name="_Libro3_Libro6 (2)_Anexo 3 sin T3 con Metro_2011.02.28_PO16_T4_TN" xfId="1544"/>
    <cellStyle name="_Libro3_Libro6 (2)_Anexo 3 sin T3 con Metro_423" xfId="1545"/>
    <cellStyle name="_Libro3_Libro6 (2)_Anexo 3 sin T3 con Metro_423_2011.02.28_PO16_T4_TN" xfId="1546"/>
    <cellStyle name="_Libro3_Libro6 (2)_Anexo 3 sin T3 con Metro_423_Hoja2" xfId="1547"/>
    <cellStyle name="_Libro3_Libro6 (2)_Anexo 3 sin T3 con Metro_423_Libro2" xfId="1548"/>
    <cellStyle name="_Libro3_Libro6 (2)_Anexo 3 sin T3 con Metro_423_PO 16_MODIFICACION 2_TN_ NORMAL" xfId="1549"/>
    <cellStyle name="_Libro3_Libro6 (2)_Anexo 3 sin T3 con Metro_Hoja2" xfId="1550"/>
    <cellStyle name="_Libro3_Libro6 (2)_Anexo 3 sin T3 con Metro_Libro2" xfId="1551"/>
    <cellStyle name="_Libro3_Libro6 (2)_Anexo 3 sin T3 con Metro_PO 16_MODIFICACION 2_TN_ NORMAL" xfId="1552"/>
    <cellStyle name="_Libro3_Libro6 (2)_Dts" xfId="1553"/>
    <cellStyle name="_Libro3_Libro6 (2)_Estival 1_T4_Mod_metro_corregido 13012011 " xfId="1554"/>
    <cellStyle name="_Libro3_Libro6 (2)_Estival 1_T4_Mod_metro_corregido 13012011 _2011.02.28_PO16_T4_TN" xfId="1555"/>
    <cellStyle name="_Libro3_Libro6 (2)_Estival 1_T4_Mod_metro_corregido 13012011 _Hoja2" xfId="1556"/>
    <cellStyle name="_Libro3_Libro6 (2)_Estival 1_T4_Mod_metro_corregido 13012011 _Libro2" xfId="1557"/>
    <cellStyle name="_Libro3_Libro6 (2)_Estival 1_T4_Mod_metro_corregido 13012011 _PO 16_MODIFICACION 2_TN_ NORMAL" xfId="1558"/>
    <cellStyle name="_Libro3_Libro6 (2)_Hoja1" xfId="1559"/>
    <cellStyle name="_Libro3_Libro6 (2)_Hoja1_Libro2 (2)" xfId="1560"/>
    <cellStyle name="_Libro3_Libro6 (2)_Hoja1_Libro2 (3)" xfId="1561"/>
    <cellStyle name="_Libro3_Libro6 (2)_Hoja2" xfId="1562"/>
    <cellStyle name="_Libro3_Libro6 (2)_Itinerarios SS Mod Metro" xfId="1563"/>
    <cellStyle name="_Libro3_Libro6 (2)_Itinerarios SS Mod Metro_2011.02.28_PO16_T4_TN" xfId="1564"/>
    <cellStyle name="_Libro3_Libro6 (2)_Itinerarios SS Mod Metro_423" xfId="1565"/>
    <cellStyle name="_Libro3_Libro6 (2)_Itinerarios SS Mod Metro_423_2011.02.28_PO16_T4_TN" xfId="1566"/>
    <cellStyle name="_Libro3_Libro6 (2)_Itinerarios SS Mod Metro_423_Hoja2" xfId="1567"/>
    <cellStyle name="_Libro3_Libro6 (2)_Itinerarios SS Mod Metro_423_Libro2" xfId="1568"/>
    <cellStyle name="_Libro3_Libro6 (2)_Itinerarios SS Mod Metro_423_PO 16_MODIFICACION 2_TN_ NORMAL" xfId="1569"/>
    <cellStyle name="_Libro3_Libro6 (2)_Itinerarios SS Mod Metro_Hoja2" xfId="1570"/>
    <cellStyle name="_Libro3_Libro6 (2)_Itinerarios SS Mod Metro_Libro2" xfId="1571"/>
    <cellStyle name="_Libro3_Libro6 (2)_Itinerarios SS Mod Metro_PO 16_MODIFICACION 2_TN_ NORMAL" xfId="1572"/>
    <cellStyle name="_Libro3_Libro6 (2)_Libro2 (2)" xfId="1573"/>
    <cellStyle name="_Libro3_Libro6 (2)_Libro2 (3)" xfId="1574"/>
    <cellStyle name="_Libro3_Libro6 (2)_Libro3 (20)" xfId="1575"/>
    <cellStyle name="_Libro3_Libro6 (2)_Libro3 (20)_2011.02.28_PO16_T4_TN" xfId="1576"/>
    <cellStyle name="_Libro3_Libro6 (2)_Libro3 (20)_Hoja2" xfId="1577"/>
    <cellStyle name="_Libro3_Libro6 (2)_Libro3 (20)_Libro2" xfId="1578"/>
    <cellStyle name="_Libro3_Libro6 (2)_Libro3 (20)_PO 16_MODIFICACION 2_TN_ NORMAL" xfId="1579"/>
    <cellStyle name="_Libro3_Libro6 (2)_Libro4 (7)" xfId="1580"/>
    <cellStyle name="_Libro3_Libro6 (2)_Libro4 (7)_2011.02.28_PO16_T4_TN" xfId="1581"/>
    <cellStyle name="_Libro3_Libro6 (2)_Libro4 (7)_Hoja2" xfId="1582"/>
    <cellStyle name="_Libro3_Libro6 (2)_Libro4 (7)_Libro2" xfId="1583"/>
    <cellStyle name="_Libro3_Libro6 (2)_Libro4 (7)_PO 16_MODIFICACION 2_TN_ NORMAL" xfId="1584"/>
    <cellStyle name="_Libro3_Libro6 (2)_PO 16_MODIFICACION 2_TN_ NORMAL" xfId="1585"/>
    <cellStyle name="_Libro3_Libro6 (2)_PO 2011-2° Trim TRONCAL 4 - Anexo 3 con Exp NC" xfId="1586"/>
    <cellStyle name="_Libro3_Libro6 (2)_VELOCIDADES DICIEMBRE" xfId="1587"/>
    <cellStyle name="_Libro3_Libro7 (2)" xfId="1588"/>
    <cellStyle name="_Libro3_Libro7 (2)_113enc" xfId="1589"/>
    <cellStyle name="_Libro3_Libro7 (2)_2011.01.10_PO16_T4_TE" xfId="1590"/>
    <cellStyle name="_Libro3_Libro7 (2)_2011.01.10_PO16_T4_TE_2011.02.28_PO16_T4_TN" xfId="1591"/>
    <cellStyle name="_Libro3_Libro7 (2)_2011.01.10_PO16_T4_TE_Hoja2" xfId="1592"/>
    <cellStyle name="_Libro3_Libro7 (2)_2011.01.10_PO16_T4_TE_Libro2" xfId="1593"/>
    <cellStyle name="_Libro3_Libro7 (2)_2011.01.10_PO16_T4_TE_PO 16_MODIFICACION 2_TN_ NORMAL" xfId="1594"/>
    <cellStyle name="_Libro3_Libro7 (2)_2011.02.28_PO16_T4_TN" xfId="1595"/>
    <cellStyle name="_Libro3_Libro7 (2)_2011.02.28_PO16_T4_TN_simetrico" xfId="1596"/>
    <cellStyle name="_Libro3_Libro7 (2)_2011.02.28_PO16_T4_TN_version final" xfId="1597"/>
    <cellStyle name="_Libro3_Libro7 (2)_423" xfId="1598"/>
    <cellStyle name="_Libro3_Libro7 (2)_423_2011.02.28_PO16_T4_TN" xfId="1599"/>
    <cellStyle name="_Libro3_Libro7 (2)_423_Hoja2" xfId="1600"/>
    <cellStyle name="_Libro3_Libro7 (2)_423_Libro2" xfId="1601"/>
    <cellStyle name="_Libro3_Libro7 (2)_423_PO 16_MODIFICACION 2_TN_ NORMAL" xfId="1602"/>
    <cellStyle name="_Libro3_Libro7 (2)_Anexo 3 sin T3 con Metro" xfId="1603"/>
    <cellStyle name="_Libro3_Libro7 (2)_Anexo 3 sin T3 con Metro_2011.02.28_PO16_T4_TN" xfId="1604"/>
    <cellStyle name="_Libro3_Libro7 (2)_Anexo 3 sin T3 con Metro_423" xfId="1605"/>
    <cellStyle name="_Libro3_Libro7 (2)_Anexo 3 sin T3 con Metro_423_2011.02.28_PO16_T4_TN" xfId="1606"/>
    <cellStyle name="_Libro3_Libro7 (2)_Anexo 3 sin T3 con Metro_423_Hoja2" xfId="1607"/>
    <cellStyle name="_Libro3_Libro7 (2)_Anexo 3 sin T3 con Metro_423_Libro2" xfId="1608"/>
    <cellStyle name="_Libro3_Libro7 (2)_Anexo 3 sin T3 con Metro_423_PO 16_MODIFICACION 2_TN_ NORMAL" xfId="1609"/>
    <cellStyle name="_Libro3_Libro7 (2)_Anexo 3 sin T3 con Metro_Hoja2" xfId="1610"/>
    <cellStyle name="_Libro3_Libro7 (2)_Anexo 3 sin T3 con Metro_Libro2" xfId="1611"/>
    <cellStyle name="_Libro3_Libro7 (2)_Anexo 3 sin T3 con Metro_PO 16_MODIFICACION 2_TN_ NORMAL" xfId="1612"/>
    <cellStyle name="_Libro3_Libro7 (2)_Dts" xfId="1613"/>
    <cellStyle name="_Libro3_Libro7 (2)_Estival 1_T4_Mod_metro_corregido 13012011 " xfId="1614"/>
    <cellStyle name="_Libro3_Libro7 (2)_Estival 1_T4_Mod_metro_corregido 13012011 _2011.02.28_PO16_T4_TN" xfId="1615"/>
    <cellStyle name="_Libro3_Libro7 (2)_Estival 1_T4_Mod_metro_corregido 13012011 _Hoja2" xfId="1616"/>
    <cellStyle name="_Libro3_Libro7 (2)_Estival 1_T4_Mod_metro_corregido 13012011 _Libro2" xfId="1617"/>
    <cellStyle name="_Libro3_Libro7 (2)_Estival 1_T4_Mod_metro_corregido 13012011 _PO 16_MODIFICACION 2_TN_ NORMAL" xfId="1618"/>
    <cellStyle name="_Libro3_Libro7 (2)_Hoja1" xfId="1619"/>
    <cellStyle name="_Libro3_Libro7 (2)_Hoja1_Libro2 (2)" xfId="1620"/>
    <cellStyle name="_Libro3_Libro7 (2)_Hoja1_Libro2 (3)" xfId="1621"/>
    <cellStyle name="_Libro3_Libro7 (2)_Hoja2" xfId="1622"/>
    <cellStyle name="_Libro3_Libro7 (2)_Itinerarios SS Mod Metro" xfId="1623"/>
    <cellStyle name="_Libro3_Libro7 (2)_Itinerarios SS Mod Metro_2011.02.28_PO16_T4_TN" xfId="1624"/>
    <cellStyle name="_Libro3_Libro7 (2)_Itinerarios SS Mod Metro_423" xfId="1625"/>
    <cellStyle name="_Libro3_Libro7 (2)_Itinerarios SS Mod Metro_423_2011.02.28_PO16_T4_TN" xfId="1626"/>
    <cellStyle name="_Libro3_Libro7 (2)_Itinerarios SS Mod Metro_423_Hoja2" xfId="1627"/>
    <cellStyle name="_Libro3_Libro7 (2)_Itinerarios SS Mod Metro_423_Libro2" xfId="1628"/>
    <cellStyle name="_Libro3_Libro7 (2)_Itinerarios SS Mod Metro_423_PO 16_MODIFICACION 2_TN_ NORMAL" xfId="1629"/>
    <cellStyle name="_Libro3_Libro7 (2)_Itinerarios SS Mod Metro_Hoja2" xfId="1630"/>
    <cellStyle name="_Libro3_Libro7 (2)_Itinerarios SS Mod Metro_Libro2" xfId="1631"/>
    <cellStyle name="_Libro3_Libro7 (2)_Itinerarios SS Mod Metro_PO 16_MODIFICACION 2_TN_ NORMAL" xfId="1632"/>
    <cellStyle name="_Libro3_Libro7 (2)_Libro2 (2)" xfId="1633"/>
    <cellStyle name="_Libro3_Libro7 (2)_Libro2 (3)" xfId="1634"/>
    <cellStyle name="_Libro3_Libro7 (2)_Libro3 (20)" xfId="1635"/>
    <cellStyle name="_Libro3_Libro7 (2)_Libro3 (20)_2011.02.28_PO16_T4_TN" xfId="1636"/>
    <cellStyle name="_Libro3_Libro7 (2)_Libro3 (20)_Hoja2" xfId="1637"/>
    <cellStyle name="_Libro3_Libro7 (2)_Libro3 (20)_Libro2" xfId="1638"/>
    <cellStyle name="_Libro3_Libro7 (2)_Libro3 (20)_PO 16_MODIFICACION 2_TN_ NORMAL" xfId="1639"/>
    <cellStyle name="_Libro3_Libro7 (2)_Libro4 (7)" xfId="1640"/>
    <cellStyle name="_Libro3_Libro7 (2)_Libro4 (7)_2011.02.28_PO16_T4_TN" xfId="1641"/>
    <cellStyle name="_Libro3_Libro7 (2)_Libro4 (7)_Hoja2" xfId="1642"/>
    <cellStyle name="_Libro3_Libro7 (2)_Libro4 (7)_Libro2" xfId="1643"/>
    <cellStyle name="_Libro3_Libro7 (2)_Libro4 (7)_PO 16_MODIFICACION 2_TN_ NORMAL" xfId="1644"/>
    <cellStyle name="_Libro3_Libro7 (2)_PO 16_MODIFICACION 2_TN_ NORMAL" xfId="1645"/>
    <cellStyle name="_Libro3_Libro7 (2)_PO 2011-2° Trim TRONCAL 4 - Anexo 3 con Exp NC" xfId="1646"/>
    <cellStyle name="_Libro3_Libro7 (2)_VELOCIDADES DICIEMBRE" xfId="1647"/>
    <cellStyle name="_Libro3_Libro8 (3)" xfId="1648"/>
    <cellStyle name="_Libro3_Libro8 (3)_113enc" xfId="1649"/>
    <cellStyle name="_Libro3_Libro8 (3)_2011.01.10_PO16_T4_TE" xfId="1650"/>
    <cellStyle name="_Libro3_Libro8 (3)_2011.01.10_PO16_T4_TE_2011.02.28_PO16_T4_TN" xfId="1651"/>
    <cellStyle name="_Libro3_Libro8 (3)_2011.01.10_PO16_T4_TE_Hoja2" xfId="1652"/>
    <cellStyle name="_Libro3_Libro8 (3)_2011.01.10_PO16_T4_TE_Libro2" xfId="1653"/>
    <cellStyle name="_Libro3_Libro8 (3)_2011.01.10_PO16_T4_TE_PO 16_MODIFICACION 2_TN_ NORMAL" xfId="1654"/>
    <cellStyle name="_Libro3_Libro8 (3)_2011.02.28_PO16_T4_TN" xfId="1655"/>
    <cellStyle name="_Libro3_Libro8 (3)_2011.02.28_PO16_T4_TN_simetrico" xfId="1656"/>
    <cellStyle name="_Libro3_Libro8 (3)_2011.02.28_PO16_T4_TN_version final" xfId="1657"/>
    <cellStyle name="_Libro3_Libro8 (3)_423" xfId="1658"/>
    <cellStyle name="_Libro3_Libro8 (3)_423_2011.02.28_PO16_T4_TN" xfId="1659"/>
    <cellStyle name="_Libro3_Libro8 (3)_423_Hoja2" xfId="1660"/>
    <cellStyle name="_Libro3_Libro8 (3)_423_Libro2" xfId="1661"/>
    <cellStyle name="_Libro3_Libro8 (3)_423_PO 16_MODIFICACION 2_TN_ NORMAL" xfId="1662"/>
    <cellStyle name="_Libro3_Libro8 (3)_Anexo 3 sin T3 con Metro" xfId="1663"/>
    <cellStyle name="_Libro3_Libro8 (3)_Anexo 3 sin T3 con Metro_2011.02.28_PO16_T4_TN" xfId="1664"/>
    <cellStyle name="_Libro3_Libro8 (3)_Anexo 3 sin T3 con Metro_423" xfId="1665"/>
    <cellStyle name="_Libro3_Libro8 (3)_Anexo 3 sin T3 con Metro_423_2011.02.28_PO16_T4_TN" xfId="1666"/>
    <cellStyle name="_Libro3_Libro8 (3)_Anexo 3 sin T3 con Metro_423_Hoja2" xfId="1667"/>
    <cellStyle name="_Libro3_Libro8 (3)_Anexo 3 sin T3 con Metro_423_Libro2" xfId="1668"/>
    <cellStyle name="_Libro3_Libro8 (3)_Anexo 3 sin T3 con Metro_423_PO 16_MODIFICACION 2_TN_ NORMAL" xfId="1669"/>
    <cellStyle name="_Libro3_Libro8 (3)_Anexo 3 sin T3 con Metro_Hoja2" xfId="1670"/>
    <cellStyle name="_Libro3_Libro8 (3)_Anexo 3 sin T3 con Metro_Libro2" xfId="1671"/>
    <cellStyle name="_Libro3_Libro8 (3)_Anexo 3 sin T3 con Metro_PO 16_MODIFICACION 2_TN_ NORMAL" xfId="1672"/>
    <cellStyle name="_Libro3_Libro8 (3)_Dts" xfId="1673"/>
    <cellStyle name="_Libro3_Libro8 (3)_Estival 1_T4_Mod_metro_corregido 13012011 " xfId="1674"/>
    <cellStyle name="_Libro3_Libro8 (3)_Estival 1_T4_Mod_metro_corregido 13012011 _2011.02.28_PO16_T4_TN" xfId="1675"/>
    <cellStyle name="_Libro3_Libro8 (3)_Estival 1_T4_Mod_metro_corregido 13012011 _Hoja2" xfId="1676"/>
    <cellStyle name="_Libro3_Libro8 (3)_Estival 1_T4_Mod_metro_corregido 13012011 _Libro2" xfId="1677"/>
    <cellStyle name="_Libro3_Libro8 (3)_Estival 1_T4_Mod_metro_corregido 13012011 _PO 16_MODIFICACION 2_TN_ NORMAL" xfId="1678"/>
    <cellStyle name="_Libro3_Libro8 (3)_Hoja1" xfId="1679"/>
    <cellStyle name="_Libro3_Libro8 (3)_Hoja1_Libro2 (2)" xfId="1680"/>
    <cellStyle name="_Libro3_Libro8 (3)_Hoja1_Libro2 (3)" xfId="1681"/>
    <cellStyle name="_Libro3_Libro8 (3)_Hoja2" xfId="1682"/>
    <cellStyle name="_Libro3_Libro8 (3)_Itinerarios SS Mod Metro" xfId="1683"/>
    <cellStyle name="_Libro3_Libro8 (3)_Itinerarios SS Mod Metro_2011.02.28_PO16_T4_TN" xfId="1684"/>
    <cellStyle name="_Libro3_Libro8 (3)_Itinerarios SS Mod Metro_423" xfId="1685"/>
    <cellStyle name="_Libro3_Libro8 (3)_Itinerarios SS Mod Metro_423_2011.02.28_PO16_T4_TN" xfId="1686"/>
    <cellStyle name="_Libro3_Libro8 (3)_Itinerarios SS Mod Metro_423_Hoja2" xfId="1687"/>
    <cellStyle name="_Libro3_Libro8 (3)_Itinerarios SS Mod Metro_423_Libro2" xfId="1688"/>
    <cellStyle name="_Libro3_Libro8 (3)_Itinerarios SS Mod Metro_423_PO 16_MODIFICACION 2_TN_ NORMAL" xfId="1689"/>
    <cellStyle name="_Libro3_Libro8 (3)_Itinerarios SS Mod Metro_Hoja2" xfId="1690"/>
    <cellStyle name="_Libro3_Libro8 (3)_Itinerarios SS Mod Metro_Libro2" xfId="1691"/>
    <cellStyle name="_Libro3_Libro8 (3)_Itinerarios SS Mod Metro_PO 16_MODIFICACION 2_TN_ NORMAL" xfId="1692"/>
    <cellStyle name="_Libro3_Libro8 (3)_Libro2 (2)" xfId="1693"/>
    <cellStyle name="_Libro3_Libro8 (3)_Libro2 (3)" xfId="1694"/>
    <cellStyle name="_Libro3_Libro8 (3)_Libro3 (20)" xfId="1695"/>
    <cellStyle name="_Libro3_Libro8 (3)_Libro3 (20)_2011.02.28_PO16_T4_TN" xfId="1696"/>
    <cellStyle name="_Libro3_Libro8 (3)_Libro3 (20)_Hoja2" xfId="1697"/>
    <cellStyle name="_Libro3_Libro8 (3)_Libro3 (20)_Libro2" xfId="1698"/>
    <cellStyle name="_Libro3_Libro8 (3)_Libro3 (20)_PO 16_MODIFICACION 2_TN_ NORMAL" xfId="1699"/>
    <cellStyle name="_Libro3_Libro8 (3)_Libro4 (7)" xfId="1700"/>
    <cellStyle name="_Libro3_Libro8 (3)_Libro4 (7)_2011.02.28_PO16_T4_TN" xfId="1701"/>
    <cellStyle name="_Libro3_Libro8 (3)_Libro4 (7)_Hoja2" xfId="1702"/>
    <cellStyle name="_Libro3_Libro8 (3)_Libro4 (7)_Libro2" xfId="1703"/>
    <cellStyle name="_Libro3_Libro8 (3)_Libro4 (7)_PO 16_MODIFICACION 2_TN_ NORMAL" xfId="1704"/>
    <cellStyle name="_Libro3_Libro8 (3)_PO 16_MODIFICACION 2_TN_ NORMAL" xfId="1705"/>
    <cellStyle name="_Libro3_Libro8 (3)_PO 2011-2° Trim TRONCAL 4 - Anexo 3 con Exp NC" xfId="1706"/>
    <cellStyle name="_Libro3_Libro8 (3)_VELOCIDADES DICIEMBRE" xfId="1707"/>
    <cellStyle name="_Libro3_Libro9 (2)" xfId="1708"/>
    <cellStyle name="_Libro3_Libro9 (2)_113enc" xfId="1709"/>
    <cellStyle name="_Libro3_Libro9 (2)_2011.01.10_PO16_T4_TE" xfId="1710"/>
    <cellStyle name="_Libro3_Libro9 (2)_2011.01.10_PO16_T4_TE_2011.02.28_PO16_T4_TN" xfId="1711"/>
    <cellStyle name="_Libro3_Libro9 (2)_2011.01.10_PO16_T4_TE_Hoja2" xfId="1712"/>
    <cellStyle name="_Libro3_Libro9 (2)_2011.01.10_PO16_T4_TE_Libro2" xfId="1713"/>
    <cellStyle name="_Libro3_Libro9 (2)_2011.01.10_PO16_T4_TE_PO 16_MODIFICACION 2_TN_ NORMAL" xfId="1714"/>
    <cellStyle name="_Libro3_Libro9 (2)_2011.02.28_PO16_T4_TN" xfId="1715"/>
    <cellStyle name="_Libro3_Libro9 (2)_2011.02.28_PO16_T4_TN_simetrico" xfId="1716"/>
    <cellStyle name="_Libro3_Libro9 (2)_2011.02.28_PO16_T4_TN_version final" xfId="1717"/>
    <cellStyle name="_Libro3_Libro9 (2)_423" xfId="1718"/>
    <cellStyle name="_Libro3_Libro9 (2)_423_2011.02.28_PO16_T4_TN" xfId="1719"/>
    <cellStyle name="_Libro3_Libro9 (2)_423_Hoja2" xfId="1720"/>
    <cellStyle name="_Libro3_Libro9 (2)_423_Libro2" xfId="1721"/>
    <cellStyle name="_Libro3_Libro9 (2)_423_PO 16_MODIFICACION 2_TN_ NORMAL" xfId="1722"/>
    <cellStyle name="_Libro3_Libro9 (2)_Anexo 3 sin T3 con Metro" xfId="1723"/>
    <cellStyle name="_Libro3_Libro9 (2)_Anexo 3 sin T3 con Metro_2011.02.28_PO16_T4_TN" xfId="1724"/>
    <cellStyle name="_Libro3_Libro9 (2)_Anexo 3 sin T3 con Metro_423" xfId="1725"/>
    <cellStyle name="_Libro3_Libro9 (2)_Anexo 3 sin T3 con Metro_423_2011.02.28_PO16_T4_TN" xfId="1726"/>
    <cellStyle name="_Libro3_Libro9 (2)_Anexo 3 sin T3 con Metro_423_Hoja2" xfId="1727"/>
    <cellStyle name="_Libro3_Libro9 (2)_Anexo 3 sin T3 con Metro_423_Libro2" xfId="1728"/>
    <cellStyle name="_Libro3_Libro9 (2)_Anexo 3 sin T3 con Metro_423_PO 16_MODIFICACION 2_TN_ NORMAL" xfId="1729"/>
    <cellStyle name="_Libro3_Libro9 (2)_Anexo 3 sin T3 con Metro_Hoja2" xfId="1730"/>
    <cellStyle name="_Libro3_Libro9 (2)_Anexo 3 sin T3 con Metro_Libro2" xfId="1731"/>
    <cellStyle name="_Libro3_Libro9 (2)_Anexo 3 sin T3 con Metro_PO 16_MODIFICACION 2_TN_ NORMAL" xfId="1732"/>
    <cellStyle name="_Libro3_Libro9 (2)_Dts" xfId="1733"/>
    <cellStyle name="_Libro3_Libro9 (2)_Estival 1_T4_Mod_metro_corregido 13012011 " xfId="1734"/>
    <cellStyle name="_Libro3_Libro9 (2)_Estival 1_T4_Mod_metro_corregido 13012011 _2011.02.28_PO16_T4_TN" xfId="1735"/>
    <cellStyle name="_Libro3_Libro9 (2)_Estival 1_T4_Mod_metro_corregido 13012011 _Hoja2" xfId="1736"/>
    <cellStyle name="_Libro3_Libro9 (2)_Estival 1_T4_Mod_metro_corregido 13012011 _Libro2" xfId="1737"/>
    <cellStyle name="_Libro3_Libro9 (2)_Estival 1_T4_Mod_metro_corregido 13012011 _PO 16_MODIFICACION 2_TN_ NORMAL" xfId="1738"/>
    <cellStyle name="_Libro3_Libro9 (2)_Hoja1" xfId="1739"/>
    <cellStyle name="_Libro3_Libro9 (2)_Hoja1_Libro2 (2)" xfId="1740"/>
    <cellStyle name="_Libro3_Libro9 (2)_Hoja1_Libro2 (3)" xfId="1741"/>
    <cellStyle name="_Libro3_Libro9 (2)_Hoja2" xfId="1742"/>
    <cellStyle name="_Libro3_Libro9 (2)_Itinerarios SS Mod Metro" xfId="1743"/>
    <cellStyle name="_Libro3_Libro9 (2)_Itinerarios SS Mod Metro_2011.02.28_PO16_T4_TN" xfId="1744"/>
    <cellStyle name="_Libro3_Libro9 (2)_Itinerarios SS Mod Metro_423" xfId="1745"/>
    <cellStyle name="_Libro3_Libro9 (2)_Itinerarios SS Mod Metro_423_2011.02.28_PO16_T4_TN" xfId="1746"/>
    <cellStyle name="_Libro3_Libro9 (2)_Itinerarios SS Mod Metro_423_Hoja2" xfId="1747"/>
    <cellStyle name="_Libro3_Libro9 (2)_Itinerarios SS Mod Metro_423_Libro2" xfId="1748"/>
    <cellStyle name="_Libro3_Libro9 (2)_Itinerarios SS Mod Metro_423_PO 16_MODIFICACION 2_TN_ NORMAL" xfId="1749"/>
    <cellStyle name="_Libro3_Libro9 (2)_Itinerarios SS Mod Metro_Hoja2" xfId="1750"/>
    <cellStyle name="_Libro3_Libro9 (2)_Itinerarios SS Mod Metro_Libro2" xfId="1751"/>
    <cellStyle name="_Libro3_Libro9 (2)_Itinerarios SS Mod Metro_PO 16_MODIFICACION 2_TN_ NORMAL" xfId="1752"/>
    <cellStyle name="_Libro3_Libro9 (2)_Libro2 (2)" xfId="1753"/>
    <cellStyle name="_Libro3_Libro9 (2)_Libro2 (3)" xfId="1754"/>
    <cellStyle name="_Libro3_Libro9 (2)_Libro3 (20)" xfId="1755"/>
    <cellStyle name="_Libro3_Libro9 (2)_Libro3 (20)_2011.02.28_PO16_T4_TN" xfId="1756"/>
    <cellStyle name="_Libro3_Libro9 (2)_Libro3 (20)_Hoja2" xfId="1757"/>
    <cellStyle name="_Libro3_Libro9 (2)_Libro3 (20)_Libro2" xfId="1758"/>
    <cellStyle name="_Libro3_Libro9 (2)_Libro3 (20)_PO 16_MODIFICACION 2_TN_ NORMAL" xfId="1759"/>
    <cellStyle name="_Libro3_Libro9 (2)_Libro4 (7)" xfId="1760"/>
    <cellStyle name="_Libro3_Libro9 (2)_Libro4 (7)_2011.02.28_PO16_T4_TN" xfId="1761"/>
    <cellStyle name="_Libro3_Libro9 (2)_Libro4 (7)_Hoja2" xfId="1762"/>
    <cellStyle name="_Libro3_Libro9 (2)_Libro4 (7)_Libro2" xfId="1763"/>
    <cellStyle name="_Libro3_Libro9 (2)_Libro4 (7)_PO 16_MODIFICACION 2_TN_ NORMAL" xfId="1764"/>
    <cellStyle name="_Libro3_Libro9 (2)_PO 16_MODIFICACION 2_TN_ NORMAL" xfId="1765"/>
    <cellStyle name="_Libro3_Libro9 (2)_PO 2011-2° Trim TRONCAL 4 - Anexo 3 con Exp NC" xfId="1766"/>
    <cellStyle name="_Libro3_Libro9 (2)_VELOCIDADES DICIEMBRE" xfId="1767"/>
    <cellStyle name="_Libro3_oferta" xfId="1768"/>
    <cellStyle name="_Libro3_OFERTA FINAL T3" xfId="1769"/>
    <cellStyle name="_Libro3_OFERTA FINAL T3_2011.02.28_PO16_T4_TN" xfId="1770"/>
    <cellStyle name="_Libro3_OFERTA FINAL T3_Estival 1_T4_Mod_metro_corregido 12012011 (con Reduc Km)" xfId="1771"/>
    <cellStyle name="_Libro3_OFERTA FINAL T3_Estival 1_T4_Mod_metro_corregido 12012011 (con Reduc Km)_2011.02.28_PO16_T4_TN" xfId="1772"/>
    <cellStyle name="_Libro3_OFERTA FINAL T3_Estival 1_T4_Mod_metro_corregido 12012011 (con Reduc Km)_Hoja2" xfId="1773"/>
    <cellStyle name="_Libro3_OFERTA FINAL T3_Estival 1_T4_Mod_metro_corregido 12012011 (con Reduc Km)_Libro2" xfId="1774"/>
    <cellStyle name="_Libro3_OFERTA FINAL T3_Estival 1_T4_Mod_metro_corregido 12012011 (con Reduc Km)_PO 16_MODIFICACION 2_TN_ NORMAL" xfId="1775"/>
    <cellStyle name="_Libro3_OFERTA FINAL T3_Hoja2" xfId="1776"/>
    <cellStyle name="_Libro3_OFERTA FINAL T3_Libro1 (11)" xfId="1777"/>
    <cellStyle name="_Libro3_OFERTA FINAL T3_Libro1 (11)_2011.02.28_PO16_T4_TN" xfId="1778"/>
    <cellStyle name="_Libro3_OFERTA FINAL T3_Libro1 (11)_Hoja2" xfId="1779"/>
    <cellStyle name="_Libro3_OFERTA FINAL T3_Libro1 (11)_Libro2" xfId="1780"/>
    <cellStyle name="_Libro3_OFERTA FINAL T3_Libro1 (11)_PO 16_MODIFICACION 2_TN_ NORMAL" xfId="1781"/>
    <cellStyle name="_Libro3_OFERTA FINAL T3_Libro2" xfId="1782"/>
    <cellStyle name="_Libro3_OFERTA FINAL T3_PO 16_MODIFICACION 2_TN_ NORMAL" xfId="1783"/>
    <cellStyle name="_Libro3_Perfil CD Unidad T2 12ºPO mod 2010-01-04" xfId="1784"/>
    <cellStyle name="_Libro3_Perfil CD Unidad T2 13ºPO CORREGIDO_V" xfId="1785"/>
    <cellStyle name="_Libro3_Perfil CD Unidad T2 14ºPO mod 20100724" xfId="1786"/>
    <cellStyle name="_Libro3_Perfil CD Unidad T2 14ºPO mod 20100724 veloc" xfId="1787"/>
    <cellStyle name="_Libro3_Perfil CD Unidad T4 12ºPO (v)" xfId="1788"/>
    <cellStyle name="_Libro3_Perfil CD Unidad T4 14ºPO mod 20100807 veloc" xfId="1789"/>
    <cellStyle name="_Libro3_Perfil CD Unidad T4 14ºPO mod 20100906" xfId="1790"/>
    <cellStyle name="_Libro3_PerfilA2" xfId="1791"/>
    <cellStyle name="_Libro3_PerfilA4" xfId="1792"/>
    <cellStyle name="_Libro3_PerfilA5" xfId="1793"/>
    <cellStyle name="_Libro3_PerfilA6" xfId="1794"/>
    <cellStyle name="_Libro3_PerfilA7" xfId="1795"/>
    <cellStyle name="_Libro3_PerfilA8" xfId="1796"/>
    <cellStyle name="_Libro3_PerfilT1" xfId="1797"/>
    <cellStyle name="_Libro3_PerfilT2" xfId="1798"/>
    <cellStyle name="_Libro3_PerfilT4" xfId="1799"/>
    <cellStyle name="_Libro3_PerfilT5" xfId="1800"/>
    <cellStyle name="_Libro3_PerfilT6" xfId="1801"/>
    <cellStyle name="_Libro3_Plan 13_T1_Temporada Normal" xfId="1802"/>
    <cellStyle name="_Libro3_Plan 13_T1_Temporada Normal_14º P.O. 2º MODIFICADO TRONCAL 4 Anexo 3 06-09-10" xfId="1803"/>
    <cellStyle name="_Libro3_Plan 13_T1_Temporada Normal_14º P.O. MODIFICADO TRONCAL 4 Anexo 3" xfId="1804"/>
    <cellStyle name="_Libro3_Plan 13_T1_Temporada Normal_16° P.O.TRONCAL 4 Anexo 3 (CRV)" xfId="1805"/>
    <cellStyle name="_Libro3_Plan 13_T1_Temporada Normal_16° P.O.TRONCAL 4 Anexo 3 (CRV)_2011.02.28_PO16_T4_TN" xfId="1806"/>
    <cellStyle name="_Libro3_Plan 13_T1_Temporada Normal_16° P.O.TRONCAL 4 Anexo 3 (CRV)_Hoja2" xfId="1807"/>
    <cellStyle name="_Libro3_Plan 13_T1_Temporada Normal_16° P.O.TRONCAL 4 Anexo 3 (CRV)_Libro2" xfId="1808"/>
    <cellStyle name="_Libro3_Plan 13_T1_Temporada Normal_16° P.O.TRONCAL 4 Anexo 3 (CRV)_PO 16_MODIFICACION 2_TN_ NORMAL" xfId="1809"/>
    <cellStyle name="_Libro3_Plan 13_T1_Temporada Normal_16° P.O.TRONCAL 4 Anexo 3 (Estival 1)" xfId="1810"/>
    <cellStyle name="_Libro3_Plan 13_T1_Temporada Normal_16° P.O.TRONCAL 4 Anexo 3 (Estival 1)_2011.02.28_PO16_T4_TN" xfId="1811"/>
    <cellStyle name="_Libro3_Plan 13_T1_Temporada Normal_16° P.O.TRONCAL 4 Anexo 3 (Estival 1)_Hoja2" xfId="1812"/>
    <cellStyle name="_Libro3_Plan 13_T1_Temporada Normal_16° P.O.TRONCAL 4 Anexo 3 (Estival 1)_Libro2" xfId="1813"/>
    <cellStyle name="_Libro3_Plan 13_T1_Temporada Normal_16° P.O.TRONCAL 4 Anexo 3 (Estival 1)_PO 16_MODIFICACION 2_TN_ NORMAL" xfId="1814"/>
    <cellStyle name="_Libro3_Plan 13_T1_Temporada Normal_2011.01.01_PO16_T4_TN" xfId="1815"/>
    <cellStyle name="_Libro3_Plan 13_T1_Temporada Normal_2011.01.01_PO16_T4_TN_2011.02.28_PO16_T4_TN" xfId="1816"/>
    <cellStyle name="_Libro3_Plan 13_T1_Temporada Normal_2011.01.01_PO16_T4_TN_Hoja2" xfId="1817"/>
    <cellStyle name="_Libro3_Plan 13_T1_Temporada Normal_2011.01.01_PO16_T4_TN_Libro2" xfId="1818"/>
    <cellStyle name="_Libro3_Plan 13_T1_Temporada Normal_2011.01.01_PO16_T4_TN_PO 16_MODIFICACION 2_TN_ NORMAL" xfId="1819"/>
    <cellStyle name="_Libro3_Plan 13_T1_Temporada Normal_2011.01.10_PO16_T4_TE" xfId="1820"/>
    <cellStyle name="_Libro3_Plan 13_T1_Temporada Normal_2011.01.10_PO16_T4_TE_2011.02.28_PO16_T4_TN" xfId="1821"/>
    <cellStyle name="_Libro3_Plan 13_T1_Temporada Normal_2011.01.10_PO16_T4_TE_Hoja2" xfId="1822"/>
    <cellStyle name="_Libro3_Plan 13_T1_Temporada Normal_2011.01.10_PO16_T4_TE_Libro2" xfId="1823"/>
    <cellStyle name="_Libro3_Plan 13_T1_Temporada Normal_2011.01.10_PO16_T4_TE_PO 16_MODIFICACION 2_TN_ NORMAL" xfId="1824"/>
    <cellStyle name="_Libro3_Plan 13_T1_Temporada Normal_2011.02.28_PO16_T4_TN" xfId="1825"/>
    <cellStyle name="_Libro3_Plan 13_T1_Temporada Normal_2011.02.28_PO16_T4_TN_simetrico" xfId="1826"/>
    <cellStyle name="_Libro3_Plan 13_T1_Temporada Normal_2011.02.28_PO16_T4_TN_version final" xfId="1827"/>
    <cellStyle name="_Libro3_Plan 13_T1_Temporada Normal_423" xfId="1828"/>
    <cellStyle name="_Libro3_Plan 13_T1_Temporada Normal_423_2011.02.28_PO16_T4_TN" xfId="1829"/>
    <cellStyle name="_Libro3_Plan 13_T1_Temporada Normal_423_Hoja2" xfId="1830"/>
    <cellStyle name="_Libro3_Plan 13_T1_Temporada Normal_423_Libro2" xfId="1831"/>
    <cellStyle name="_Libro3_Plan 13_T1_Temporada Normal_423_PO 16_MODIFICACION 2_TN_ NORMAL" xfId="1832"/>
    <cellStyle name="_Libro3_Plan 13_T1_Temporada Normal_Anexo 3 sin T3 con Metro" xfId="1833"/>
    <cellStyle name="_Libro3_Plan 13_T1_Temporada Normal_Anexo 3 sin T3 con Metro_2011.02.28_PO16_T4_TN" xfId="1834"/>
    <cellStyle name="_Libro3_Plan 13_T1_Temporada Normal_Anexo 3 sin T3 con Metro_423" xfId="1835"/>
    <cellStyle name="_Libro3_Plan 13_T1_Temporada Normal_Anexo 3 sin T3 con Metro_423_2011.02.28_PO16_T4_TN" xfId="1836"/>
    <cellStyle name="_Libro3_Plan 13_T1_Temporada Normal_Anexo 3 sin T3 con Metro_423_Hoja2" xfId="1837"/>
    <cellStyle name="_Libro3_Plan 13_T1_Temporada Normal_Anexo 3 sin T3 con Metro_423_Libro2" xfId="1838"/>
    <cellStyle name="_Libro3_Plan 13_T1_Temporada Normal_Anexo 3 sin T3 con Metro_423_PO 16_MODIFICACION 2_TN_ NORMAL" xfId="1839"/>
    <cellStyle name="_Libro3_Plan 13_T1_Temporada Normal_Anexo 3 sin T3 con Metro_Hoja2" xfId="1840"/>
    <cellStyle name="_Libro3_Plan 13_T1_Temporada Normal_Anexo 3 sin T3 con Metro_Libro2" xfId="1841"/>
    <cellStyle name="_Libro3_Plan 13_T1_Temporada Normal_Anexo 3 sin T3 con Metro_PO 16_MODIFICACION 2_TN_ NORMAL" xfId="1842"/>
    <cellStyle name="_Libro3_Plan 13_T1_Temporada Normal_Copia de 14º P.O. MODIFICADO TRONCAL 4 Anexo 3 (100%)" xfId="1843"/>
    <cellStyle name="_Libro3_Plan 13_T1_Temporada Normal_Copia de Itinerarios SS Mod Metro" xfId="1844"/>
    <cellStyle name="_Libro3_Plan 13_T1_Temporada Normal_Copia de Itinerarios SS Mod Metro_2011.02.28_PO16_T4_TN" xfId="1845"/>
    <cellStyle name="_Libro3_Plan 13_T1_Temporada Normal_Copia de Itinerarios SS Mod Metro_Hoja2" xfId="1846"/>
    <cellStyle name="_Libro3_Plan 13_T1_Temporada Normal_Copia de Itinerarios SS Mod Metro_Libro2" xfId="1847"/>
    <cellStyle name="_Libro3_Plan 13_T1_Temporada Normal_Copia de Itinerarios SS Mod Metro_PO 16_MODIFICACION 2_TN_ NORMAL" xfId="1848"/>
    <cellStyle name="_Libro3_Plan 13_T1_Temporada Normal_Dts" xfId="1849"/>
    <cellStyle name="_Libro3_Plan 13_T1_Temporada Normal_Estival 1_T4_Mod_metro_corregido 12012011 (con Reduc Km)" xfId="1850"/>
    <cellStyle name="_Libro3_Plan 13_T1_Temporada Normal_Estival 1_T4_Mod_metro_corregido 12012011 (con Reduc Km)_2011.02.28_PO16_T4_TN" xfId="1851"/>
    <cellStyle name="_Libro3_Plan 13_T1_Temporada Normal_Estival 1_T4_Mod_metro_corregido 12012011 (con Reduc Km)_Hoja2" xfId="1852"/>
    <cellStyle name="_Libro3_Plan 13_T1_Temporada Normal_Estival 1_T4_Mod_metro_corregido 12012011 (con Reduc Km)_Libro2" xfId="1853"/>
    <cellStyle name="_Libro3_Plan 13_T1_Temporada Normal_Estival 1_T4_Mod_metro_corregido 12012011 (con Reduc Km)_PO 16_MODIFICACION 2_TN_ NORMAL" xfId="1854"/>
    <cellStyle name="_Libro3_Plan 13_T1_Temporada Normal_Estival 1_T4_Mod_metro_corregido 13012011 " xfId="1855"/>
    <cellStyle name="_Libro3_Plan 13_T1_Temporada Normal_Estival 1_T4_Mod_metro_corregido 13012011 _2011.02.28_PO16_T4_TN" xfId="1856"/>
    <cellStyle name="_Libro3_Plan 13_T1_Temporada Normal_Estival 1_T4_Mod_metro_corregido 13012011 _Hoja2" xfId="1857"/>
    <cellStyle name="_Libro3_Plan 13_T1_Temporada Normal_Estival 1_T4_Mod_metro_corregido 13012011 _Libro2" xfId="1858"/>
    <cellStyle name="_Libro3_Plan 13_T1_Temporada Normal_Estival 1_T4_Mod_metro_corregido 13012011 _PO 16_MODIFICACION 2_TN_ NORMAL" xfId="1859"/>
    <cellStyle name="_Libro3_Plan 13_T1_Temporada Normal_Hoja1" xfId="1860"/>
    <cellStyle name="_Libro3_Plan 13_T1_Temporada Normal_Hoja1_Libro2 (2)" xfId="1861"/>
    <cellStyle name="_Libro3_Plan 13_T1_Temporada Normal_Hoja1_Libro2 (3)" xfId="1862"/>
    <cellStyle name="_Libro3_Plan 13_T1_Temporada Normal_Hoja2" xfId="1863"/>
    <cellStyle name="_Libro3_Plan 13_T1_Temporada Normal_Hoja2_1" xfId="1864"/>
    <cellStyle name="_Libro3_Plan 13_T1_Temporada Normal_Hoja2_2011.02.28_PO16_T4_TN" xfId="1865"/>
    <cellStyle name="_Libro3_Plan 13_T1_Temporada Normal_Hoja2_2011.02.28_PO16_T4_TN_simetrico" xfId="1866"/>
    <cellStyle name="_Libro3_Plan 13_T1_Temporada Normal_Hoja2_2011.02.28_PO16_T4_TN_version final" xfId="1867"/>
    <cellStyle name="_Libro3_Plan 13_T1_Temporada Normal_Hoja2_423" xfId="1868"/>
    <cellStyle name="_Libro3_Plan 13_T1_Temporada Normal_Hoja2_423_2011.02.28_PO16_T4_TN" xfId="1869"/>
    <cellStyle name="_Libro3_Plan 13_T1_Temporada Normal_Hoja2_423_Hoja2" xfId="1870"/>
    <cellStyle name="_Libro3_Plan 13_T1_Temporada Normal_Hoja2_423_Libro2" xfId="1871"/>
    <cellStyle name="_Libro3_Plan 13_T1_Temporada Normal_Hoja2_423_PO 16_MODIFICACION 2_TN_ NORMAL" xfId="1872"/>
    <cellStyle name="_Libro3_Plan 13_T1_Temporada Normal_Hoja2_Hoja2" xfId="1873"/>
    <cellStyle name="_Libro3_Plan 13_T1_Temporada Normal_Hoja2_Libro2 (2)" xfId="1874"/>
    <cellStyle name="_Libro3_Plan 13_T1_Temporada Normal_Hoja2_Libro2 (3)" xfId="1875"/>
    <cellStyle name="_Libro3_Plan 13_T1_Temporada Normal_Hoja2_Libro4 (7)" xfId="1876"/>
    <cellStyle name="_Libro3_Plan 13_T1_Temporada Normal_Hoja2_Libro4 (7)_2011.02.28_PO16_T4_TN" xfId="1877"/>
    <cellStyle name="_Libro3_Plan 13_T1_Temporada Normal_Hoja2_Libro4 (7)_Hoja2" xfId="1878"/>
    <cellStyle name="_Libro3_Plan 13_T1_Temporada Normal_Hoja2_Libro4 (7)_Libro2" xfId="1879"/>
    <cellStyle name="_Libro3_Plan 13_T1_Temporada Normal_Hoja2_Libro4 (7)_PO 16_MODIFICACION 2_TN_ NORMAL" xfId="1880"/>
    <cellStyle name="_Libro3_Plan 13_T1_Temporada Normal_Hoja2_oferta" xfId="1881"/>
    <cellStyle name="_Libro3_Plan 13_T1_Temporada Normal_Hoja2_PO 16_MODIFICACION 2_TN_ NORMAL" xfId="1882"/>
    <cellStyle name="_Libro3_Plan 13_T1_Temporada Normal_Hoja2_PO 2011-2° Trim TRONCAL 4 - Anexo 3 con Exp NC" xfId="1883"/>
    <cellStyle name="_Libro3_Plan 13_T1_Temporada Normal_ICPh Metodo Gob_ T4_PO16_Prog_Global sin T3 con Metro" xfId="1884"/>
    <cellStyle name="_Libro3_Plan 13_T1_Temporada Normal_ICPh Metodo Gob_ T4_PO16_Prog_Global sin T3 con Metro_2011.02.28_PO16_T4_TN" xfId="1885"/>
    <cellStyle name="_Libro3_Plan 13_T1_Temporada Normal_ICPh Metodo Gob_ T4_PO16_Prog_Global sin T3 con Metro_423" xfId="1886"/>
    <cellStyle name="_Libro3_Plan 13_T1_Temporada Normal_ICPh Metodo Gob_ T4_PO16_Prog_Global sin T3 con Metro_423_2011.02.28_PO16_T4_TN" xfId="1887"/>
    <cellStyle name="_Libro3_Plan 13_T1_Temporada Normal_ICPh Metodo Gob_ T4_PO16_Prog_Global sin T3 con Metro_423_Hoja2" xfId="1888"/>
    <cellStyle name="_Libro3_Plan 13_T1_Temporada Normal_ICPh Metodo Gob_ T4_PO16_Prog_Global sin T3 con Metro_423_Libro2" xfId="1889"/>
    <cellStyle name="_Libro3_Plan 13_T1_Temporada Normal_ICPh Metodo Gob_ T4_PO16_Prog_Global sin T3 con Metro_423_PO 16_MODIFICACION 2_TN_ NORMAL" xfId="1890"/>
    <cellStyle name="_Libro3_Plan 13_T1_Temporada Normal_ICPh Metodo Gob_ T4_PO16_Prog_Global sin T3 con Metro_Hoja2" xfId="1891"/>
    <cellStyle name="_Libro3_Plan 13_T1_Temporada Normal_ICPh Metodo Gob_ T4_PO16_Prog_Global sin T3 con Metro_Libro2" xfId="1892"/>
    <cellStyle name="_Libro3_Plan 13_T1_Temporada Normal_ICPh Metodo Gob_ T4_PO16_Prog_Global sin T3 con Metro_PO 16_MODIFICACION 2_TN_ NORMAL" xfId="1893"/>
    <cellStyle name="_Libro3_Plan 13_T1_Temporada Normal_Itinerarios SS Mod Metro" xfId="1894"/>
    <cellStyle name="_Libro3_Plan 13_T1_Temporada Normal_Itinerarios SS Mod Metro_2011.02.28_PO16_T4_TN" xfId="1895"/>
    <cellStyle name="_Libro3_Plan 13_T1_Temporada Normal_Itinerarios SS Mod Metro_Hoja2" xfId="1896"/>
    <cellStyle name="_Libro3_Plan 13_T1_Temporada Normal_Itinerarios SS Mod Metro_Libro2" xfId="1897"/>
    <cellStyle name="_Libro3_Plan 13_T1_Temporada Normal_Itinerarios SS Mod Metro_PO 16_MODIFICACION 2_TN_ NORMAL" xfId="1898"/>
    <cellStyle name="_Libro3_Plan 13_T1_Temporada Normal_Libro1 (11)" xfId="1899"/>
    <cellStyle name="_Libro3_Plan 13_T1_Temporada Normal_Libro1 (11)_2011.02.28_PO16_T4_TN" xfId="1900"/>
    <cellStyle name="_Libro3_Plan 13_T1_Temporada Normal_Libro1 (11)_Hoja2" xfId="1901"/>
    <cellStyle name="_Libro3_Plan 13_T1_Temporada Normal_Libro1 (11)_Libro2" xfId="1902"/>
    <cellStyle name="_Libro3_Plan 13_T1_Temporada Normal_Libro1 (11)_PO 16_MODIFICACION 2_TN_ NORMAL" xfId="1903"/>
    <cellStyle name="_Libro3_Plan 13_T1_Temporada Normal_Libro2 (2)" xfId="1904"/>
    <cellStyle name="_Libro3_Plan 13_T1_Temporada Normal_Libro2 (3)" xfId="1905"/>
    <cellStyle name="_Libro3_Plan 13_T1_Temporada Normal_Libro3 (20)" xfId="1906"/>
    <cellStyle name="_Libro3_Plan 13_T1_Temporada Normal_Libro3 (20)_2011.02.28_PO16_T4_TN" xfId="1907"/>
    <cellStyle name="_Libro3_Plan 13_T1_Temporada Normal_Libro3 (20)_Hoja2" xfId="1908"/>
    <cellStyle name="_Libro3_Plan 13_T1_Temporada Normal_Libro3 (20)_Libro2" xfId="1909"/>
    <cellStyle name="_Libro3_Plan 13_T1_Temporada Normal_Libro3 (20)_PO 16_MODIFICACION 2_TN_ NORMAL" xfId="1910"/>
    <cellStyle name="_Libro3_Plan 13_T1_Temporada Normal_Libro4 (7)" xfId="1911"/>
    <cellStyle name="_Libro3_Plan 13_T1_Temporada Normal_Libro4 (7)_2011.02.28_PO16_T4_TN" xfId="1912"/>
    <cellStyle name="_Libro3_Plan 13_T1_Temporada Normal_Libro4 (7)_Hoja2" xfId="1913"/>
    <cellStyle name="_Libro3_Plan 13_T1_Temporada Normal_Libro4 (7)_Libro2" xfId="1914"/>
    <cellStyle name="_Libro3_Plan 13_T1_Temporada Normal_Libro4 (7)_PO 16_MODIFICACION 2_TN_ NORMAL" xfId="1915"/>
    <cellStyle name="_Libro3_Plan 13_T1_Temporada Normal_PO 16_MODIFICACION 2_TN_ NORMAL" xfId="1916"/>
    <cellStyle name="_Libro3_Plan 13_T1_Temporada Normal_PO 2011-2° Trim TRONCAL 4 - Anexo 3 con Exp NC" xfId="1917"/>
    <cellStyle name="_Libro3_Plan 13_T1_Temporada Normal_Retornos NC" xfId="1918"/>
    <cellStyle name="_Libro3_Plan 13_T1_Temporada Normal_VELOCIDADES DICIEMBRE" xfId="1919"/>
    <cellStyle name="_Libro3_PO 16_MODIFICACION 2_TN_ NORMAL" xfId="1920"/>
    <cellStyle name="_Libro3_PO13_3° Mod_T1_TN_12052010" xfId="1921"/>
    <cellStyle name="_Libro3_PO13_3° Mod_T1_TN_12052010_113enc" xfId="1922"/>
    <cellStyle name="_Libro3_PO13_3° Mod_T1_TN_12052010_2011.01.10_PO16_T4_TE" xfId="1923"/>
    <cellStyle name="_Libro3_PO13_3° Mod_T1_TN_12052010_2011.01.10_PO16_T4_TE_2011.02.28_PO16_T4_TN" xfId="1924"/>
    <cellStyle name="_Libro3_PO13_3° Mod_T1_TN_12052010_2011.01.10_PO16_T4_TE_Hoja2" xfId="1925"/>
    <cellStyle name="_Libro3_PO13_3° Mod_T1_TN_12052010_2011.01.10_PO16_T4_TE_Libro2" xfId="1926"/>
    <cellStyle name="_Libro3_PO13_3° Mod_T1_TN_12052010_2011.01.10_PO16_T4_TE_PO 16_MODIFICACION 2_TN_ NORMAL" xfId="1927"/>
    <cellStyle name="_Libro3_PO13_3° Mod_T1_TN_12052010_2011.02.28_PO16_T4_TN" xfId="1928"/>
    <cellStyle name="_Libro3_PO13_3° Mod_T1_TN_12052010_2011.02.28_PO16_T4_TN_simetrico" xfId="1929"/>
    <cellStyle name="_Libro3_PO13_3° Mod_T1_TN_12052010_2011.02.28_PO16_T4_TN_version final" xfId="1930"/>
    <cellStyle name="_Libro3_PO13_3° Mod_T1_TN_12052010_423" xfId="1931"/>
    <cellStyle name="_Libro3_PO13_3° Mod_T1_TN_12052010_423_2011.02.28_PO16_T4_TN" xfId="1932"/>
    <cellStyle name="_Libro3_PO13_3° Mod_T1_TN_12052010_423_Hoja2" xfId="1933"/>
    <cellStyle name="_Libro3_PO13_3° Mod_T1_TN_12052010_423_Libro2" xfId="1934"/>
    <cellStyle name="_Libro3_PO13_3° Mod_T1_TN_12052010_423_PO 16_MODIFICACION 2_TN_ NORMAL" xfId="1935"/>
    <cellStyle name="_Libro3_PO13_3° Mod_T1_TN_12052010_Anexo 3 sin T3 con Metro" xfId="1936"/>
    <cellStyle name="_Libro3_PO13_3° Mod_T1_TN_12052010_Anexo 3 sin T3 con Metro_2011.02.28_PO16_T4_TN" xfId="1937"/>
    <cellStyle name="_Libro3_PO13_3° Mod_T1_TN_12052010_Anexo 3 sin T3 con Metro_423" xfId="1938"/>
    <cellStyle name="_Libro3_PO13_3° Mod_T1_TN_12052010_Anexo 3 sin T3 con Metro_423_2011.02.28_PO16_T4_TN" xfId="1939"/>
    <cellStyle name="_Libro3_PO13_3° Mod_T1_TN_12052010_Anexo 3 sin T3 con Metro_423_Hoja2" xfId="1940"/>
    <cellStyle name="_Libro3_PO13_3° Mod_T1_TN_12052010_Anexo 3 sin T3 con Metro_423_Libro2" xfId="1941"/>
    <cellStyle name="_Libro3_PO13_3° Mod_T1_TN_12052010_Anexo 3 sin T3 con Metro_423_PO 16_MODIFICACION 2_TN_ NORMAL" xfId="1942"/>
    <cellStyle name="_Libro3_PO13_3° Mod_T1_TN_12052010_Anexo 3 sin T3 con Metro_Hoja2" xfId="1943"/>
    <cellStyle name="_Libro3_PO13_3° Mod_T1_TN_12052010_Anexo 3 sin T3 con Metro_Libro2" xfId="1944"/>
    <cellStyle name="_Libro3_PO13_3° Mod_T1_TN_12052010_Anexo 3 sin T3 con Metro_PO 16_MODIFICACION 2_TN_ NORMAL" xfId="1945"/>
    <cellStyle name="_Libro3_PO13_3° Mod_T1_TN_12052010_Dts" xfId="1946"/>
    <cellStyle name="_Libro3_PO13_3° Mod_T1_TN_12052010_Estival 1_T4_Mod_metro_corregido 13012011 " xfId="1947"/>
    <cellStyle name="_Libro3_PO13_3° Mod_T1_TN_12052010_Estival 1_T4_Mod_metro_corregido 13012011 _2011.02.28_PO16_T4_TN" xfId="1948"/>
    <cellStyle name="_Libro3_PO13_3° Mod_T1_TN_12052010_Estival 1_T4_Mod_metro_corregido 13012011 _Hoja2" xfId="1949"/>
    <cellStyle name="_Libro3_PO13_3° Mod_T1_TN_12052010_Estival 1_T4_Mod_metro_corregido 13012011 _Libro2" xfId="1950"/>
    <cellStyle name="_Libro3_PO13_3° Mod_T1_TN_12052010_Estival 1_T4_Mod_metro_corregido 13012011 _PO 16_MODIFICACION 2_TN_ NORMAL" xfId="1951"/>
    <cellStyle name="_Libro3_PO13_3° Mod_T1_TN_12052010_Hoja1" xfId="1952"/>
    <cellStyle name="_Libro3_PO13_3° Mod_T1_TN_12052010_Hoja1_Libro2 (2)" xfId="1953"/>
    <cellStyle name="_Libro3_PO13_3° Mod_T1_TN_12052010_Hoja1_Libro2 (3)" xfId="1954"/>
    <cellStyle name="_Libro3_PO13_3° Mod_T1_TN_12052010_Hoja2" xfId="1955"/>
    <cellStyle name="_Libro3_PO13_3° Mod_T1_TN_12052010_Itinerarios SS Mod Metro" xfId="1956"/>
    <cellStyle name="_Libro3_PO13_3° Mod_T1_TN_12052010_Itinerarios SS Mod Metro_2011.02.28_PO16_T4_TN" xfId="1957"/>
    <cellStyle name="_Libro3_PO13_3° Mod_T1_TN_12052010_Itinerarios SS Mod Metro_423" xfId="1958"/>
    <cellStyle name="_Libro3_PO13_3° Mod_T1_TN_12052010_Itinerarios SS Mod Metro_423_2011.02.28_PO16_T4_TN" xfId="1959"/>
    <cellStyle name="_Libro3_PO13_3° Mod_T1_TN_12052010_Itinerarios SS Mod Metro_423_Hoja2" xfId="1960"/>
    <cellStyle name="_Libro3_PO13_3° Mod_T1_TN_12052010_Itinerarios SS Mod Metro_423_Libro2" xfId="1961"/>
    <cellStyle name="_Libro3_PO13_3° Mod_T1_TN_12052010_Itinerarios SS Mod Metro_423_PO 16_MODIFICACION 2_TN_ NORMAL" xfId="1962"/>
    <cellStyle name="_Libro3_PO13_3° Mod_T1_TN_12052010_Itinerarios SS Mod Metro_Hoja2" xfId="1963"/>
    <cellStyle name="_Libro3_PO13_3° Mod_T1_TN_12052010_Itinerarios SS Mod Metro_Libro2" xfId="1964"/>
    <cellStyle name="_Libro3_PO13_3° Mod_T1_TN_12052010_Itinerarios SS Mod Metro_PO 16_MODIFICACION 2_TN_ NORMAL" xfId="1965"/>
    <cellStyle name="_Libro3_PO13_3° Mod_T1_TN_12052010_Libro2 (2)" xfId="1966"/>
    <cellStyle name="_Libro3_PO13_3° Mod_T1_TN_12052010_Libro2 (3)" xfId="1967"/>
    <cellStyle name="_Libro3_PO13_3° Mod_T1_TN_12052010_Libro3 (20)" xfId="1968"/>
    <cellStyle name="_Libro3_PO13_3° Mod_T1_TN_12052010_Libro3 (20)_2011.02.28_PO16_T4_TN" xfId="1969"/>
    <cellStyle name="_Libro3_PO13_3° Mod_T1_TN_12052010_Libro3 (20)_Hoja2" xfId="1970"/>
    <cellStyle name="_Libro3_PO13_3° Mod_T1_TN_12052010_Libro3 (20)_Libro2" xfId="1971"/>
    <cellStyle name="_Libro3_PO13_3° Mod_T1_TN_12052010_Libro3 (20)_PO 16_MODIFICACION 2_TN_ NORMAL" xfId="1972"/>
    <cellStyle name="_Libro3_PO13_3° Mod_T1_TN_12052010_Libro4 (7)" xfId="1973"/>
    <cellStyle name="_Libro3_PO13_3° Mod_T1_TN_12052010_Libro4 (7)_2011.02.28_PO16_T4_TN" xfId="1974"/>
    <cellStyle name="_Libro3_PO13_3° Mod_T1_TN_12052010_Libro4 (7)_Hoja2" xfId="1975"/>
    <cellStyle name="_Libro3_PO13_3° Mod_T1_TN_12052010_Libro4 (7)_Libro2" xfId="1976"/>
    <cellStyle name="_Libro3_PO13_3° Mod_T1_TN_12052010_Libro4 (7)_PO 16_MODIFICACION 2_TN_ NORMAL" xfId="1977"/>
    <cellStyle name="_Libro3_PO13_3° Mod_T1_TN_12052010_PO 16_MODIFICACION 2_TN_ NORMAL" xfId="1978"/>
    <cellStyle name="_Libro3_PO13_3° Mod_T1_TN_12052010_PO 2011-2° Trim TRONCAL 4 - Anexo 3 con Exp NC" xfId="1979"/>
    <cellStyle name="_Libro3_PO13_3° Mod_T1_TN_12052010_VELOCIDADES DICIEMBRE" xfId="1980"/>
    <cellStyle name="_Libro3_PO13_Anexo 3_T1" xfId="1981"/>
    <cellStyle name="_Libro3_PO13_Anexo 3_T1_113enc" xfId="1982"/>
    <cellStyle name="_Libro3_PO13_Anexo 3_T1_2011.01.10_PO16_T4_TE" xfId="1983"/>
    <cellStyle name="_Libro3_PO13_Anexo 3_T1_2011.01.10_PO16_T4_TE_2011.02.28_PO16_T4_TN" xfId="1984"/>
    <cellStyle name="_Libro3_PO13_Anexo 3_T1_2011.01.10_PO16_T4_TE_Hoja2" xfId="1985"/>
    <cellStyle name="_Libro3_PO13_Anexo 3_T1_2011.01.10_PO16_T4_TE_Libro2" xfId="1986"/>
    <cellStyle name="_Libro3_PO13_Anexo 3_T1_2011.01.10_PO16_T4_TE_PO 16_MODIFICACION 2_TN_ NORMAL" xfId="1987"/>
    <cellStyle name="_Libro3_PO13_Anexo 3_T1_2011.02.28_PO16_T4_TN" xfId="1988"/>
    <cellStyle name="_Libro3_PO13_Anexo 3_T1_2011.02.28_PO16_T4_TN_simetrico" xfId="1989"/>
    <cellStyle name="_Libro3_PO13_Anexo 3_T1_2011.02.28_PO16_T4_TN_version final" xfId="1990"/>
    <cellStyle name="_Libro3_PO13_Anexo 3_T1_423" xfId="1991"/>
    <cellStyle name="_Libro3_PO13_Anexo 3_T1_423_2011.02.28_PO16_T4_TN" xfId="1992"/>
    <cellStyle name="_Libro3_PO13_Anexo 3_T1_423_Hoja2" xfId="1993"/>
    <cellStyle name="_Libro3_PO13_Anexo 3_T1_423_Libro2" xfId="1994"/>
    <cellStyle name="_Libro3_PO13_Anexo 3_T1_423_PO 16_MODIFICACION 2_TN_ NORMAL" xfId="1995"/>
    <cellStyle name="_Libro3_PO13_Anexo 3_T1_Anexo 3 sin T3 con Metro" xfId="1996"/>
    <cellStyle name="_Libro3_PO13_Anexo 3_T1_Anexo 3 sin T3 con Metro_2011.02.28_PO16_T4_TN" xfId="1997"/>
    <cellStyle name="_Libro3_PO13_Anexo 3_T1_Anexo 3 sin T3 con Metro_423" xfId="1998"/>
    <cellStyle name="_Libro3_PO13_Anexo 3_T1_Anexo 3 sin T3 con Metro_423_2011.02.28_PO16_T4_TN" xfId="1999"/>
    <cellStyle name="_Libro3_PO13_Anexo 3_T1_Anexo 3 sin T3 con Metro_423_Hoja2" xfId="2000"/>
    <cellStyle name="_Libro3_PO13_Anexo 3_T1_Anexo 3 sin T3 con Metro_423_Libro2" xfId="2001"/>
    <cellStyle name="_Libro3_PO13_Anexo 3_T1_Anexo 3 sin T3 con Metro_423_PO 16_MODIFICACION 2_TN_ NORMAL" xfId="2002"/>
    <cellStyle name="_Libro3_PO13_Anexo 3_T1_Anexo 3 sin T3 con Metro_Hoja2" xfId="2003"/>
    <cellStyle name="_Libro3_PO13_Anexo 3_T1_Anexo 3 sin T3 con Metro_Libro2" xfId="2004"/>
    <cellStyle name="_Libro3_PO13_Anexo 3_T1_Anexo 3 sin T3 con Metro_PO 16_MODIFICACION 2_TN_ NORMAL" xfId="2005"/>
    <cellStyle name="_Libro3_PO13_Anexo 3_T1_Dts" xfId="2006"/>
    <cellStyle name="_Libro3_PO13_Anexo 3_T1_Estival 1_T4_Mod_metro_corregido 13012011 " xfId="2007"/>
    <cellStyle name="_Libro3_PO13_Anexo 3_T1_Estival 1_T4_Mod_metro_corregido 13012011 _2011.02.28_PO16_T4_TN" xfId="2008"/>
    <cellStyle name="_Libro3_PO13_Anexo 3_T1_Estival 1_T4_Mod_metro_corregido 13012011 _Hoja2" xfId="2009"/>
    <cellStyle name="_Libro3_PO13_Anexo 3_T1_Estival 1_T4_Mod_metro_corregido 13012011 _Libro2" xfId="2010"/>
    <cellStyle name="_Libro3_PO13_Anexo 3_T1_Estival 1_T4_Mod_metro_corregido 13012011 _PO 16_MODIFICACION 2_TN_ NORMAL" xfId="2011"/>
    <cellStyle name="_Libro3_PO13_Anexo 3_T1_Hoja1" xfId="2012"/>
    <cellStyle name="_Libro3_PO13_Anexo 3_T1_Hoja1_Libro2 (2)" xfId="2013"/>
    <cellStyle name="_Libro3_PO13_Anexo 3_T1_Hoja1_Libro2 (3)" xfId="2014"/>
    <cellStyle name="_Libro3_PO13_Anexo 3_T1_Hoja2" xfId="2015"/>
    <cellStyle name="_Libro3_PO13_Anexo 3_T1_Itinerarios SS Mod Metro" xfId="2016"/>
    <cellStyle name="_Libro3_PO13_Anexo 3_T1_Itinerarios SS Mod Metro_2011.02.28_PO16_T4_TN" xfId="2017"/>
    <cellStyle name="_Libro3_PO13_Anexo 3_T1_Itinerarios SS Mod Metro_423" xfId="2018"/>
    <cellStyle name="_Libro3_PO13_Anexo 3_T1_Itinerarios SS Mod Metro_423_2011.02.28_PO16_T4_TN" xfId="2019"/>
    <cellStyle name="_Libro3_PO13_Anexo 3_T1_Itinerarios SS Mod Metro_423_Hoja2" xfId="2020"/>
    <cellStyle name="_Libro3_PO13_Anexo 3_T1_Itinerarios SS Mod Metro_423_Libro2" xfId="2021"/>
    <cellStyle name="_Libro3_PO13_Anexo 3_T1_Itinerarios SS Mod Metro_423_PO 16_MODIFICACION 2_TN_ NORMAL" xfId="2022"/>
    <cellStyle name="_Libro3_PO13_Anexo 3_T1_Itinerarios SS Mod Metro_Hoja2" xfId="2023"/>
    <cellStyle name="_Libro3_PO13_Anexo 3_T1_Itinerarios SS Mod Metro_Libro2" xfId="2024"/>
    <cellStyle name="_Libro3_PO13_Anexo 3_T1_Itinerarios SS Mod Metro_PO 16_MODIFICACION 2_TN_ NORMAL" xfId="2025"/>
    <cellStyle name="_Libro3_PO13_Anexo 3_T1_Libro2 (2)" xfId="2026"/>
    <cellStyle name="_Libro3_PO13_Anexo 3_T1_Libro2 (3)" xfId="2027"/>
    <cellStyle name="_Libro3_PO13_Anexo 3_T1_Libro3 (20)" xfId="2028"/>
    <cellStyle name="_Libro3_PO13_Anexo 3_T1_Libro3 (20)_2011.02.28_PO16_T4_TN" xfId="2029"/>
    <cellStyle name="_Libro3_PO13_Anexo 3_T1_Libro3 (20)_Hoja2" xfId="2030"/>
    <cellStyle name="_Libro3_PO13_Anexo 3_T1_Libro3 (20)_Libro2" xfId="2031"/>
    <cellStyle name="_Libro3_PO13_Anexo 3_T1_Libro3 (20)_PO 16_MODIFICACION 2_TN_ NORMAL" xfId="2032"/>
    <cellStyle name="_Libro3_PO13_Anexo 3_T1_Libro4 (7)" xfId="2033"/>
    <cellStyle name="_Libro3_PO13_Anexo 3_T1_Libro4 (7)_2011.02.28_PO16_T4_TN" xfId="2034"/>
    <cellStyle name="_Libro3_PO13_Anexo 3_T1_Libro4 (7)_Hoja2" xfId="2035"/>
    <cellStyle name="_Libro3_PO13_Anexo 3_T1_Libro4 (7)_Libro2" xfId="2036"/>
    <cellStyle name="_Libro3_PO13_Anexo 3_T1_Libro4 (7)_PO 16_MODIFICACION 2_TN_ NORMAL" xfId="2037"/>
    <cellStyle name="_Libro3_PO13_Anexo 3_T1_PO 16_MODIFICACION 2_TN_ NORMAL" xfId="2038"/>
    <cellStyle name="_Libro3_PO13_Anexo 3_T1_PO 2011-2° Trim TRONCAL 4 - Anexo 3 con Exp NC" xfId="2039"/>
    <cellStyle name="_Libro3_PO13_Anexo 3_T1_VELOCIDADES DICIEMBRE" xfId="2040"/>
    <cellStyle name="_Libro3_PO13_T1_TN_280110" xfId="2041"/>
    <cellStyle name="_Libro3_PO13_T1_TN_280110_113enc" xfId="2042"/>
    <cellStyle name="_Libro3_PO13_T1_TN_280110_2011.01.10_PO16_T4_TE" xfId="2043"/>
    <cellStyle name="_Libro3_PO13_T1_TN_280110_2011.01.10_PO16_T4_TE_2011.02.28_PO16_T4_TN" xfId="2044"/>
    <cellStyle name="_Libro3_PO13_T1_TN_280110_2011.01.10_PO16_T4_TE_Hoja2" xfId="2045"/>
    <cellStyle name="_Libro3_PO13_T1_TN_280110_2011.01.10_PO16_T4_TE_Libro2" xfId="2046"/>
    <cellStyle name="_Libro3_PO13_T1_TN_280110_2011.01.10_PO16_T4_TE_PO 16_MODIFICACION 2_TN_ NORMAL" xfId="2047"/>
    <cellStyle name="_Libro3_PO13_T1_TN_280110_2011.02.28_PO16_T4_TN" xfId="2048"/>
    <cellStyle name="_Libro3_PO13_T1_TN_280110_2011.02.28_PO16_T4_TN_simetrico" xfId="2049"/>
    <cellStyle name="_Libro3_PO13_T1_TN_280110_2011.02.28_PO16_T4_TN_version final" xfId="2050"/>
    <cellStyle name="_Libro3_PO13_T1_TN_280110_423" xfId="2051"/>
    <cellStyle name="_Libro3_PO13_T1_TN_280110_423_2011.02.28_PO16_T4_TN" xfId="2052"/>
    <cellStyle name="_Libro3_PO13_T1_TN_280110_423_Hoja2" xfId="2053"/>
    <cellStyle name="_Libro3_PO13_T1_TN_280110_423_Libro2" xfId="2054"/>
    <cellStyle name="_Libro3_PO13_T1_TN_280110_423_PO 16_MODIFICACION 2_TN_ NORMAL" xfId="2055"/>
    <cellStyle name="_Libro3_PO13_T1_TN_280110_Anexo 3 sin T3 con Metro" xfId="2056"/>
    <cellStyle name="_Libro3_PO13_T1_TN_280110_Anexo 3 sin T3 con Metro_2011.02.28_PO16_T4_TN" xfId="2057"/>
    <cellStyle name="_Libro3_PO13_T1_TN_280110_Anexo 3 sin T3 con Metro_423" xfId="2058"/>
    <cellStyle name="_Libro3_PO13_T1_TN_280110_Anexo 3 sin T3 con Metro_423_2011.02.28_PO16_T4_TN" xfId="2059"/>
    <cellStyle name="_Libro3_PO13_T1_TN_280110_Anexo 3 sin T3 con Metro_423_Hoja2" xfId="2060"/>
    <cellStyle name="_Libro3_PO13_T1_TN_280110_Anexo 3 sin T3 con Metro_423_Libro2" xfId="2061"/>
    <cellStyle name="_Libro3_PO13_T1_TN_280110_Anexo 3 sin T3 con Metro_423_PO 16_MODIFICACION 2_TN_ NORMAL" xfId="2062"/>
    <cellStyle name="_Libro3_PO13_T1_TN_280110_Anexo 3 sin T3 con Metro_Hoja2" xfId="2063"/>
    <cellStyle name="_Libro3_PO13_T1_TN_280110_Anexo 3 sin T3 con Metro_Libro2" xfId="2064"/>
    <cellStyle name="_Libro3_PO13_T1_TN_280110_Anexo 3 sin T3 con Metro_PO 16_MODIFICACION 2_TN_ NORMAL" xfId="2065"/>
    <cellStyle name="_Libro3_PO13_T1_TN_280110_Dts" xfId="2066"/>
    <cellStyle name="_Libro3_PO13_T1_TN_280110_Estival 1_T4_Mod_metro_corregido 13012011 " xfId="2067"/>
    <cellStyle name="_Libro3_PO13_T1_TN_280110_Estival 1_T4_Mod_metro_corregido 13012011 _2011.02.28_PO16_T4_TN" xfId="2068"/>
    <cellStyle name="_Libro3_PO13_T1_TN_280110_Estival 1_T4_Mod_metro_corregido 13012011 _Hoja2" xfId="2069"/>
    <cellStyle name="_Libro3_PO13_T1_TN_280110_Estival 1_T4_Mod_metro_corregido 13012011 _Libro2" xfId="2070"/>
    <cellStyle name="_Libro3_PO13_T1_TN_280110_Estival 1_T4_Mod_metro_corregido 13012011 _PO 16_MODIFICACION 2_TN_ NORMAL" xfId="2071"/>
    <cellStyle name="_Libro3_PO13_T1_TN_280110_Hoja1" xfId="2072"/>
    <cellStyle name="_Libro3_PO13_T1_TN_280110_Hoja1_Libro2 (2)" xfId="2073"/>
    <cellStyle name="_Libro3_PO13_T1_TN_280110_Hoja1_Libro2 (3)" xfId="2074"/>
    <cellStyle name="_Libro3_PO13_T1_TN_280110_Hoja2" xfId="2075"/>
    <cellStyle name="_Libro3_PO13_T1_TN_280110_Itinerarios SS Mod Metro" xfId="2076"/>
    <cellStyle name="_Libro3_PO13_T1_TN_280110_Itinerarios SS Mod Metro_2011.02.28_PO16_T4_TN" xfId="2077"/>
    <cellStyle name="_Libro3_PO13_T1_TN_280110_Itinerarios SS Mod Metro_423" xfId="2078"/>
    <cellStyle name="_Libro3_PO13_T1_TN_280110_Itinerarios SS Mod Metro_423_2011.02.28_PO16_T4_TN" xfId="2079"/>
    <cellStyle name="_Libro3_PO13_T1_TN_280110_Itinerarios SS Mod Metro_423_Hoja2" xfId="2080"/>
    <cellStyle name="_Libro3_PO13_T1_TN_280110_Itinerarios SS Mod Metro_423_Libro2" xfId="2081"/>
    <cellStyle name="_Libro3_PO13_T1_TN_280110_Itinerarios SS Mod Metro_423_PO 16_MODIFICACION 2_TN_ NORMAL" xfId="2082"/>
    <cellStyle name="_Libro3_PO13_T1_TN_280110_Itinerarios SS Mod Metro_Hoja2" xfId="2083"/>
    <cellStyle name="_Libro3_PO13_T1_TN_280110_Itinerarios SS Mod Metro_Libro2" xfId="2084"/>
    <cellStyle name="_Libro3_PO13_T1_TN_280110_Itinerarios SS Mod Metro_PO 16_MODIFICACION 2_TN_ NORMAL" xfId="2085"/>
    <cellStyle name="_Libro3_PO13_T1_TN_280110_Libro2 (2)" xfId="2086"/>
    <cellStyle name="_Libro3_PO13_T1_TN_280110_Libro2 (3)" xfId="2087"/>
    <cellStyle name="_Libro3_PO13_T1_TN_280110_Libro3 (20)" xfId="2088"/>
    <cellStyle name="_Libro3_PO13_T1_TN_280110_Libro3 (20)_2011.02.28_PO16_T4_TN" xfId="2089"/>
    <cellStyle name="_Libro3_PO13_T1_TN_280110_Libro3 (20)_Hoja2" xfId="2090"/>
    <cellStyle name="_Libro3_PO13_T1_TN_280110_Libro3 (20)_Libro2" xfId="2091"/>
    <cellStyle name="_Libro3_PO13_T1_TN_280110_Libro3 (20)_PO 16_MODIFICACION 2_TN_ NORMAL" xfId="2092"/>
    <cellStyle name="_Libro3_PO13_T1_TN_280110_Libro4 (7)" xfId="2093"/>
    <cellStyle name="_Libro3_PO13_T1_TN_280110_Libro4 (7)_2011.02.28_PO16_T4_TN" xfId="2094"/>
    <cellStyle name="_Libro3_PO13_T1_TN_280110_Libro4 (7)_Hoja2" xfId="2095"/>
    <cellStyle name="_Libro3_PO13_T1_TN_280110_Libro4 (7)_Libro2" xfId="2096"/>
    <cellStyle name="_Libro3_PO13_T1_TN_280110_Libro4 (7)_PO 16_MODIFICACION 2_TN_ NORMAL" xfId="2097"/>
    <cellStyle name="_Libro3_PO13_T1_TN_280110_PO 16_MODIFICACION 2_TN_ NORMAL" xfId="2098"/>
    <cellStyle name="_Libro3_PO13_T1_TN_280110_PO 2011-2° Trim TRONCAL 4 - Anexo 3 con Exp NC" xfId="2099"/>
    <cellStyle name="_Libro3_PO13_T1_TN_280110_VELOCIDADES DICIEMBRE" xfId="2100"/>
    <cellStyle name="_Libro3_Prop_Mod 2_PO13" xfId="2101"/>
    <cellStyle name="_Libro3_Prop_Mod 2_PO13_113enc" xfId="2102"/>
    <cellStyle name="_Libro3_Prop_Mod 2_PO13_2011.01.10_PO16_T4_TE" xfId="2103"/>
    <cellStyle name="_Libro3_Prop_Mod 2_PO13_2011.01.10_PO16_T4_TE_2011.02.28_PO16_T4_TN" xfId="2104"/>
    <cellStyle name="_Libro3_Prop_Mod 2_PO13_2011.01.10_PO16_T4_TE_Hoja2" xfId="2105"/>
    <cellStyle name="_Libro3_Prop_Mod 2_PO13_2011.01.10_PO16_T4_TE_Libro2" xfId="2106"/>
    <cellStyle name="_Libro3_Prop_Mod 2_PO13_2011.01.10_PO16_T4_TE_PO 16_MODIFICACION 2_TN_ NORMAL" xfId="2107"/>
    <cellStyle name="_Libro3_Prop_Mod 2_PO13_2011.02.28_PO16_T4_TN" xfId="2108"/>
    <cellStyle name="_Libro3_Prop_Mod 2_PO13_2011.02.28_PO16_T4_TN_simetrico" xfId="2109"/>
    <cellStyle name="_Libro3_Prop_Mod 2_PO13_2011.02.28_PO16_T4_TN_version final" xfId="2110"/>
    <cellStyle name="_Libro3_Prop_Mod 2_PO13_423" xfId="2111"/>
    <cellStyle name="_Libro3_Prop_Mod 2_PO13_423_2011.02.28_PO16_T4_TN" xfId="2112"/>
    <cellStyle name="_Libro3_Prop_Mod 2_PO13_423_Hoja2" xfId="2113"/>
    <cellStyle name="_Libro3_Prop_Mod 2_PO13_423_Libro2" xfId="2114"/>
    <cellStyle name="_Libro3_Prop_Mod 2_PO13_423_PO 16_MODIFICACION 2_TN_ NORMAL" xfId="2115"/>
    <cellStyle name="_Libro3_Prop_Mod 2_PO13_Anexo 3 sin T3 con Metro" xfId="2116"/>
    <cellStyle name="_Libro3_Prop_Mod 2_PO13_Anexo 3 sin T3 con Metro_2011.02.28_PO16_T4_TN" xfId="2117"/>
    <cellStyle name="_Libro3_Prop_Mod 2_PO13_Anexo 3 sin T3 con Metro_423" xfId="2118"/>
    <cellStyle name="_Libro3_Prop_Mod 2_PO13_Anexo 3 sin T3 con Metro_423_2011.02.28_PO16_T4_TN" xfId="2119"/>
    <cellStyle name="_Libro3_Prop_Mod 2_PO13_Anexo 3 sin T3 con Metro_423_Hoja2" xfId="2120"/>
    <cellStyle name="_Libro3_Prop_Mod 2_PO13_Anexo 3 sin T3 con Metro_423_Libro2" xfId="2121"/>
    <cellStyle name="_Libro3_Prop_Mod 2_PO13_Anexo 3 sin T3 con Metro_423_PO 16_MODIFICACION 2_TN_ NORMAL" xfId="2122"/>
    <cellStyle name="_Libro3_Prop_Mod 2_PO13_Anexo 3 sin T3 con Metro_Hoja2" xfId="2123"/>
    <cellStyle name="_Libro3_Prop_Mod 2_PO13_Anexo 3 sin T3 con Metro_Libro2" xfId="2124"/>
    <cellStyle name="_Libro3_Prop_Mod 2_PO13_Anexo 3 sin T3 con Metro_PO 16_MODIFICACION 2_TN_ NORMAL" xfId="2125"/>
    <cellStyle name="_Libro3_Prop_Mod 2_PO13_Dts" xfId="2126"/>
    <cellStyle name="_Libro3_Prop_Mod 2_PO13_Estival 1_T4_Mod_metro_corregido 13012011 " xfId="2127"/>
    <cellStyle name="_Libro3_Prop_Mod 2_PO13_Estival 1_T4_Mod_metro_corregido 13012011 _2011.02.28_PO16_T4_TN" xfId="2128"/>
    <cellStyle name="_Libro3_Prop_Mod 2_PO13_Estival 1_T4_Mod_metro_corregido 13012011 _Hoja2" xfId="2129"/>
    <cellStyle name="_Libro3_Prop_Mod 2_PO13_Estival 1_T4_Mod_metro_corregido 13012011 _Libro2" xfId="2130"/>
    <cellStyle name="_Libro3_Prop_Mod 2_PO13_Estival 1_T4_Mod_metro_corregido 13012011 _PO 16_MODIFICACION 2_TN_ NORMAL" xfId="2131"/>
    <cellStyle name="_Libro3_Prop_Mod 2_PO13_Hoja1" xfId="2132"/>
    <cellStyle name="_Libro3_Prop_Mod 2_PO13_Hoja1_Libro2 (2)" xfId="2133"/>
    <cellStyle name="_Libro3_Prop_Mod 2_PO13_Hoja1_Libro2 (3)" xfId="2134"/>
    <cellStyle name="_Libro3_Prop_Mod 2_PO13_Hoja2" xfId="2135"/>
    <cellStyle name="_Libro3_Prop_Mod 2_PO13_Itinerarios SS Mod Metro" xfId="2136"/>
    <cellStyle name="_Libro3_Prop_Mod 2_PO13_Itinerarios SS Mod Metro_2011.02.28_PO16_T4_TN" xfId="2137"/>
    <cellStyle name="_Libro3_Prop_Mod 2_PO13_Itinerarios SS Mod Metro_423" xfId="2138"/>
    <cellStyle name="_Libro3_Prop_Mod 2_PO13_Itinerarios SS Mod Metro_423_2011.02.28_PO16_T4_TN" xfId="2139"/>
    <cellStyle name="_Libro3_Prop_Mod 2_PO13_Itinerarios SS Mod Metro_423_Hoja2" xfId="2140"/>
    <cellStyle name="_Libro3_Prop_Mod 2_PO13_Itinerarios SS Mod Metro_423_Libro2" xfId="2141"/>
    <cellStyle name="_Libro3_Prop_Mod 2_PO13_Itinerarios SS Mod Metro_423_PO 16_MODIFICACION 2_TN_ NORMAL" xfId="2142"/>
    <cellStyle name="_Libro3_Prop_Mod 2_PO13_Itinerarios SS Mod Metro_Hoja2" xfId="2143"/>
    <cellStyle name="_Libro3_Prop_Mod 2_PO13_Itinerarios SS Mod Metro_Libro2" xfId="2144"/>
    <cellStyle name="_Libro3_Prop_Mod 2_PO13_Itinerarios SS Mod Metro_PO 16_MODIFICACION 2_TN_ NORMAL" xfId="2145"/>
    <cellStyle name="_Libro3_Prop_Mod 2_PO13_Libro2 (2)" xfId="2146"/>
    <cellStyle name="_Libro3_Prop_Mod 2_PO13_Libro2 (3)" xfId="2147"/>
    <cellStyle name="_Libro3_Prop_Mod 2_PO13_Libro3 (20)" xfId="2148"/>
    <cellStyle name="_Libro3_Prop_Mod 2_PO13_Libro3 (20)_2011.02.28_PO16_T4_TN" xfId="2149"/>
    <cellStyle name="_Libro3_Prop_Mod 2_PO13_Libro3 (20)_Hoja2" xfId="2150"/>
    <cellStyle name="_Libro3_Prop_Mod 2_PO13_Libro3 (20)_Libro2" xfId="2151"/>
    <cellStyle name="_Libro3_Prop_Mod 2_PO13_Libro3 (20)_PO 16_MODIFICACION 2_TN_ NORMAL" xfId="2152"/>
    <cellStyle name="_Libro3_Prop_Mod 2_PO13_Libro4 (7)" xfId="2153"/>
    <cellStyle name="_Libro3_Prop_Mod 2_PO13_Libro4 (7)_2011.02.28_PO16_T4_TN" xfId="2154"/>
    <cellStyle name="_Libro3_Prop_Mod 2_PO13_Libro4 (7)_Hoja2" xfId="2155"/>
    <cellStyle name="_Libro3_Prop_Mod 2_PO13_Libro4 (7)_Libro2" xfId="2156"/>
    <cellStyle name="_Libro3_Prop_Mod 2_PO13_Libro4 (7)_PO 16_MODIFICACION 2_TN_ NORMAL" xfId="2157"/>
    <cellStyle name="_Libro3_Prop_Mod 2_PO13_PO 16_MODIFICACION 2_TN_ NORMAL" xfId="2158"/>
    <cellStyle name="_Libro3_Prop_Mod 2_PO13_PO 2011-2° Trim TRONCAL 4 - Anexo 3 con Exp NC" xfId="2159"/>
    <cellStyle name="_Libro3_Prop_Mod 2_PO13_VELOCIDADES DICIEMBRE" xfId="2160"/>
    <cellStyle name="_Libro3_RESUMEN" xfId="2161"/>
    <cellStyle name="_Libro3_RESUMEN_2011.01.10_PO16_T4_TE" xfId="2162"/>
    <cellStyle name="_Libro3_RESUMEN_2011.01.10_PO16_T4_TE_2011.02.28_PO16_T4_TN" xfId="2163"/>
    <cellStyle name="_Libro3_RESUMEN_2011.01.10_PO16_T4_TE_Hoja2" xfId="2164"/>
    <cellStyle name="_Libro3_RESUMEN_2011.01.10_PO16_T4_TE_Libro2" xfId="2165"/>
    <cellStyle name="_Libro3_RESUMEN_2011.01.10_PO16_T4_TE_PO 16_MODIFICACION 2_TN_ NORMAL" xfId="2166"/>
    <cellStyle name="_Libro3_RESUMEN_2011.02.28_PO16_T4_TN" xfId="2167"/>
    <cellStyle name="_Libro3_RESUMEN_423" xfId="2168"/>
    <cellStyle name="_Libro3_RESUMEN_423_2011.02.28_PO16_T4_TN" xfId="2169"/>
    <cellStyle name="_Libro3_RESUMEN_423_Hoja2" xfId="2170"/>
    <cellStyle name="_Libro3_RESUMEN_423_Libro2" xfId="2171"/>
    <cellStyle name="_Libro3_RESUMEN_423_PO 16_MODIFICACION 2_TN_ NORMAL" xfId="2172"/>
    <cellStyle name="_Libro3_RESUMEN_Estival 1_T4_Mod_metro_corregido 13012011 " xfId="2173"/>
    <cellStyle name="_Libro3_RESUMEN_Estival 1_T4_Mod_metro_corregido 13012011 _2011.02.28_PO16_T4_TN" xfId="2174"/>
    <cellStyle name="_Libro3_RESUMEN_Estival 1_T4_Mod_metro_corregido 13012011 _Hoja2" xfId="2175"/>
    <cellStyle name="_Libro3_RESUMEN_Estival 1_T4_Mod_metro_corregido 13012011 _Libro2" xfId="2176"/>
    <cellStyle name="_Libro3_RESUMEN_Estival 1_T4_Mod_metro_corregido 13012011 _PO 16_MODIFICACION 2_TN_ NORMAL" xfId="2177"/>
    <cellStyle name="_Libro3_RESUMEN_Hoja2" xfId="2178"/>
    <cellStyle name="_Libro3_RESUMEN_Libro2" xfId="2179"/>
    <cellStyle name="_Libro3_RESUMEN_Libro3 (20)" xfId="2180"/>
    <cellStyle name="_Libro3_RESUMEN_Libro3 (20)_2011.02.28_PO16_T4_TN" xfId="2181"/>
    <cellStyle name="_Libro3_RESUMEN_Libro3 (20)_Hoja2" xfId="2182"/>
    <cellStyle name="_Libro3_RESUMEN_Libro3 (20)_Libro2" xfId="2183"/>
    <cellStyle name="_Libro3_RESUMEN_Libro3 (20)_PO 16_MODIFICACION 2_TN_ NORMAL" xfId="2184"/>
    <cellStyle name="_Libro3_RESUMEN_OFERTA T3 CORREGIDA" xfId="2185"/>
    <cellStyle name="_Libro3_RESUMEN_PO 16_MODIFICACION 2_TN_ NORMAL" xfId="2186"/>
    <cellStyle name="_Libro3_Retornos NC" xfId="2187"/>
    <cellStyle name="_Libro3_s" xfId="2188"/>
    <cellStyle name="_Libro3_s_2011.02.28_PO16_T4_TN" xfId="2189"/>
    <cellStyle name="_Libro3_s_Estival 1_T4_Mod_metro_corregido 12012011 (con Reduc Km)" xfId="2190"/>
    <cellStyle name="_Libro3_s_Estival 1_T4_Mod_metro_corregido 12012011 (con Reduc Km)_2011.02.28_PO16_T4_TN" xfId="2191"/>
    <cellStyle name="_Libro3_s_Estival 1_T4_Mod_metro_corregido 12012011 (con Reduc Km)_Hoja2" xfId="2192"/>
    <cellStyle name="_Libro3_s_Estival 1_T4_Mod_metro_corregido 12012011 (con Reduc Km)_Libro2" xfId="2193"/>
    <cellStyle name="_Libro3_s_Estival 1_T4_Mod_metro_corregido 12012011 (con Reduc Km)_PO 16_MODIFICACION 2_TN_ NORMAL" xfId="2194"/>
    <cellStyle name="_Libro3_s_Hoja2" xfId="2195"/>
    <cellStyle name="_Libro3_s_Libro1 (11)" xfId="2196"/>
    <cellStyle name="_Libro3_s_Libro1 (11)_2011.02.28_PO16_T4_TN" xfId="2197"/>
    <cellStyle name="_Libro3_s_Libro1 (11)_Hoja2" xfId="2198"/>
    <cellStyle name="_Libro3_s_Libro1 (11)_Libro2" xfId="2199"/>
    <cellStyle name="_Libro3_s_Libro1 (11)_PO 16_MODIFICACION 2_TN_ NORMAL" xfId="2200"/>
    <cellStyle name="_Libro3_s_Libro2" xfId="2201"/>
    <cellStyle name="_Libro3_s_PO 16_MODIFICACION 2_TN_ NORMAL" xfId="2202"/>
    <cellStyle name="_Libro3_TD" xfId="2203"/>
    <cellStyle name="_Libro3_TD (2)" xfId="2204"/>
    <cellStyle name="_Libro3_TD (2)_2011.02.28_PO16_T4_TN" xfId="2205"/>
    <cellStyle name="_Libro3_TD (2)_Anexo 3 sin T3 con Metro" xfId="2206"/>
    <cellStyle name="_Libro3_TD (2)_Anexo 3 sin T3 con Metro_2011.02.28_PO16_T4_TN" xfId="2207"/>
    <cellStyle name="_Libro3_TD (2)_Anexo 3 sin T3 con Metro_Hoja2" xfId="2208"/>
    <cellStyle name="_Libro3_TD (2)_Anexo 3 sin T3 con Metro_Libro2" xfId="2209"/>
    <cellStyle name="_Libro3_TD (2)_Anexo 3 sin T3 con Metro_PO 16_MODIFICACION 2_TN_ NORMAL" xfId="2210"/>
    <cellStyle name="_Libro3_TD (2)_Estival 1_T4_Mod_metro_corregido 12012011 (con Reduc Km)" xfId="2211"/>
    <cellStyle name="_Libro3_TD (2)_Estival 1_T4_Mod_metro_corregido 12012011 (con Reduc Km)_2011.02.28_PO16_T4_TN" xfId="2212"/>
    <cellStyle name="_Libro3_TD (2)_Estival 1_T4_Mod_metro_corregido 12012011 (con Reduc Km)_Hoja2" xfId="2213"/>
    <cellStyle name="_Libro3_TD (2)_Estival 1_T4_Mod_metro_corregido 12012011 (con Reduc Km)_Libro2" xfId="2214"/>
    <cellStyle name="_Libro3_TD (2)_Estival 1_T4_Mod_metro_corregido 12012011 (con Reduc Km)_PO 16_MODIFICACION 2_TN_ NORMAL" xfId="2215"/>
    <cellStyle name="_Libro3_TD (2)_Hoja2" xfId="2216"/>
    <cellStyle name="_Libro3_TD (2)_Itinerarios SS Mod Metro" xfId="2217"/>
    <cellStyle name="_Libro3_TD (2)_Itinerarios SS Mod Metro_2011.02.28_PO16_T4_TN" xfId="2218"/>
    <cellStyle name="_Libro3_TD (2)_Itinerarios SS Mod Metro_Hoja2" xfId="2219"/>
    <cellStyle name="_Libro3_TD (2)_Itinerarios SS Mod Metro_Libro2" xfId="2220"/>
    <cellStyle name="_Libro3_TD (2)_Itinerarios SS Mod Metro_PO 16_MODIFICACION 2_TN_ NORMAL" xfId="2221"/>
    <cellStyle name="_Libro3_TD (2)_Libro1 (11)" xfId="2222"/>
    <cellStyle name="_Libro3_TD (2)_Libro1 (11)_2011.02.28_PO16_T4_TN" xfId="2223"/>
    <cellStyle name="_Libro3_TD (2)_Libro1 (11)_Hoja2" xfId="2224"/>
    <cellStyle name="_Libro3_TD (2)_Libro1 (11)_Libro2" xfId="2225"/>
    <cellStyle name="_Libro3_TD (2)_Libro1 (11)_PO 16_MODIFICACION 2_TN_ NORMAL" xfId="2226"/>
    <cellStyle name="_Libro3_TD (2)_Libro2" xfId="2227"/>
    <cellStyle name="_Libro3_TD (2)_PO 16_MODIFICACION 2_TN_ NORMAL" xfId="2228"/>
    <cellStyle name="_Libro3_TD_1" xfId="2229"/>
    <cellStyle name="_Libro3_TD_1_2011.01.10_PO16_T4_TE" xfId="2230"/>
    <cellStyle name="_Libro3_TD_1_2011.01.10_PO16_T4_TE_2011.02.28_PO16_T4_TN" xfId="2231"/>
    <cellStyle name="_Libro3_TD_1_2011.01.10_PO16_T4_TE_Hoja2" xfId="2232"/>
    <cellStyle name="_Libro3_TD_1_2011.01.10_PO16_T4_TE_Libro2" xfId="2233"/>
    <cellStyle name="_Libro3_TD_1_2011.01.10_PO16_T4_TE_PO 16_MODIFICACION 2_TN_ NORMAL" xfId="2234"/>
    <cellStyle name="_Libro3_TD_1_2011.02.28_PO16_T4_TN" xfId="2235"/>
    <cellStyle name="_Libro3_TD_1_2011.02.28_PO16_T4_TN_simetrico" xfId="2236"/>
    <cellStyle name="_Libro3_TD_1_2011.02.28_PO16_T4_TN_version final" xfId="2237"/>
    <cellStyle name="_Libro3_TD_1_423" xfId="2238"/>
    <cellStyle name="_Libro3_TD_1_423_2011.02.28_PO16_T4_TN" xfId="2239"/>
    <cellStyle name="_Libro3_TD_1_423_Hoja2" xfId="2240"/>
    <cellStyle name="_Libro3_TD_1_423_Libro2" xfId="2241"/>
    <cellStyle name="_Libro3_TD_1_423_PO 16_MODIFICACION 2_TN_ NORMAL" xfId="2242"/>
    <cellStyle name="_Libro3_TD_1_Anexo 3 sin T3 con Metro" xfId="2243"/>
    <cellStyle name="_Libro3_TD_1_Anexo 3 sin T3 con Metro_2011.02.28_PO16_T4_TN" xfId="2244"/>
    <cellStyle name="_Libro3_TD_1_Anexo 3 sin T3 con Metro_423" xfId="2245"/>
    <cellStyle name="_Libro3_TD_1_Anexo 3 sin T3 con Metro_423_2011.02.28_PO16_T4_TN" xfId="2246"/>
    <cellStyle name="_Libro3_TD_1_Anexo 3 sin T3 con Metro_423_Hoja2" xfId="2247"/>
    <cellStyle name="_Libro3_TD_1_Anexo 3 sin T3 con Metro_423_Libro2" xfId="2248"/>
    <cellStyle name="_Libro3_TD_1_Anexo 3 sin T3 con Metro_423_PO 16_MODIFICACION 2_TN_ NORMAL" xfId="2249"/>
    <cellStyle name="_Libro3_TD_1_Anexo 3 sin T3 con Metro_Hoja2" xfId="2250"/>
    <cellStyle name="_Libro3_TD_1_Anexo 3 sin T3 con Metro_Libro2" xfId="2251"/>
    <cellStyle name="_Libro3_TD_1_Anexo 3 sin T3 con Metro_PO 16_MODIFICACION 2_TN_ NORMAL" xfId="2252"/>
    <cellStyle name="_Libro3_TD_1_Estival 1_T4_Mod_metro_corregido 13012011 " xfId="2253"/>
    <cellStyle name="_Libro3_TD_1_Estival 1_T4_Mod_metro_corregido 13012011 _2011.02.28_PO16_T4_TN" xfId="2254"/>
    <cellStyle name="_Libro3_TD_1_Estival 1_T4_Mod_metro_corregido 13012011 _Hoja2" xfId="2255"/>
    <cellStyle name="_Libro3_TD_1_Estival 1_T4_Mod_metro_corregido 13012011 _Libro2" xfId="2256"/>
    <cellStyle name="_Libro3_TD_1_Estival 1_T4_Mod_metro_corregido 13012011 _PO 16_MODIFICACION 2_TN_ NORMAL" xfId="2257"/>
    <cellStyle name="_Libro3_TD_1_Hoja2" xfId="2258"/>
    <cellStyle name="_Libro3_TD_1_Itinerarios SS Mod Metro" xfId="2259"/>
    <cellStyle name="_Libro3_TD_1_Itinerarios SS Mod Metro_2011.02.28_PO16_T4_TN" xfId="2260"/>
    <cellStyle name="_Libro3_TD_1_Itinerarios SS Mod Metro_423" xfId="2261"/>
    <cellStyle name="_Libro3_TD_1_Itinerarios SS Mod Metro_423_2011.02.28_PO16_T4_TN" xfId="2262"/>
    <cellStyle name="_Libro3_TD_1_Itinerarios SS Mod Metro_423_Hoja2" xfId="2263"/>
    <cellStyle name="_Libro3_TD_1_Itinerarios SS Mod Metro_423_Libro2" xfId="2264"/>
    <cellStyle name="_Libro3_TD_1_Itinerarios SS Mod Metro_423_PO 16_MODIFICACION 2_TN_ NORMAL" xfId="2265"/>
    <cellStyle name="_Libro3_TD_1_Itinerarios SS Mod Metro_Hoja2" xfId="2266"/>
    <cellStyle name="_Libro3_TD_1_Itinerarios SS Mod Metro_Libro2" xfId="2267"/>
    <cellStyle name="_Libro3_TD_1_Itinerarios SS Mod Metro_PO 16_MODIFICACION 2_TN_ NORMAL" xfId="2268"/>
    <cellStyle name="_Libro3_TD_1_Libro2 (2)" xfId="2269"/>
    <cellStyle name="_Libro3_TD_1_Libro2 (3)" xfId="2270"/>
    <cellStyle name="_Libro3_TD_1_Libro3 (20)" xfId="2271"/>
    <cellStyle name="_Libro3_TD_1_Libro3 (20)_2011.02.28_PO16_T4_TN" xfId="2272"/>
    <cellStyle name="_Libro3_TD_1_Libro3 (20)_Hoja2" xfId="2273"/>
    <cellStyle name="_Libro3_TD_1_Libro3 (20)_Libro2" xfId="2274"/>
    <cellStyle name="_Libro3_TD_1_Libro3 (20)_PO 16_MODIFICACION 2_TN_ NORMAL" xfId="2275"/>
    <cellStyle name="_Libro3_TD_1_Libro4 (7)" xfId="2276"/>
    <cellStyle name="_Libro3_TD_1_Libro4 (7)_2011.02.28_PO16_T4_TN" xfId="2277"/>
    <cellStyle name="_Libro3_TD_1_Libro4 (7)_Hoja2" xfId="2278"/>
    <cellStyle name="_Libro3_TD_1_Libro4 (7)_Libro2" xfId="2279"/>
    <cellStyle name="_Libro3_TD_1_Libro4 (7)_PO 16_MODIFICACION 2_TN_ NORMAL" xfId="2280"/>
    <cellStyle name="_Libro3_TD_1_PO 16_MODIFICACION 2_TN_ NORMAL" xfId="2281"/>
    <cellStyle name="_Libro3_TD_1_PO 2011-2° Trim TRONCAL 4 - Anexo 3 con Exp NC" xfId="2282"/>
    <cellStyle name="_Libro3_TD_113enc" xfId="2283"/>
    <cellStyle name="_Libro3_TD_2011.02.28_PO16_T4_TN" xfId="2284"/>
    <cellStyle name="_Libro3_TD_Anexo 3 sin T3 con Metro" xfId="2285"/>
    <cellStyle name="_Libro3_TD_Anexo 3 sin T3 con Metro_2011.02.28_PO16_T4_TN" xfId="2286"/>
    <cellStyle name="_Libro3_TD_Anexo 3 sin T3 con Metro_Hoja2" xfId="2287"/>
    <cellStyle name="_Libro3_TD_Anexo 3 sin T3 con Metro_Libro2" xfId="2288"/>
    <cellStyle name="_Libro3_TD_Anexo 3 sin T3 con Metro_PO 16_MODIFICACION 2_TN_ NORMAL" xfId="2289"/>
    <cellStyle name="_Libro3_TD_Estival 1_T4_Mod_metro_corregido 12012011 (con Reduc Km)" xfId="2290"/>
    <cellStyle name="_Libro3_TD_Estival 1_T4_Mod_metro_corregido 12012011 (con Reduc Km)_2011.02.28_PO16_T4_TN" xfId="2291"/>
    <cellStyle name="_Libro3_TD_Estival 1_T4_Mod_metro_corregido 12012011 (con Reduc Km)_Hoja2" xfId="2292"/>
    <cellStyle name="_Libro3_TD_Estival 1_T4_Mod_metro_corregido 12012011 (con Reduc Km)_Libro2" xfId="2293"/>
    <cellStyle name="_Libro3_TD_Estival 1_T4_Mod_metro_corregido 12012011 (con Reduc Km)_PO 16_MODIFICACION 2_TN_ NORMAL" xfId="2294"/>
    <cellStyle name="_Libro3_TD_Hoja2" xfId="2295"/>
    <cellStyle name="_Libro3_TD_Itinerarios SS Mod Metro" xfId="2296"/>
    <cellStyle name="_Libro3_TD_Itinerarios SS Mod Metro_2011.02.28_PO16_T4_TN" xfId="2297"/>
    <cellStyle name="_Libro3_TD_Itinerarios SS Mod Metro_Hoja2" xfId="2298"/>
    <cellStyle name="_Libro3_TD_Itinerarios SS Mod Metro_Libro2" xfId="2299"/>
    <cellStyle name="_Libro3_TD_Itinerarios SS Mod Metro_PO 16_MODIFICACION 2_TN_ NORMAL" xfId="2300"/>
    <cellStyle name="_Libro3_TD_Libro1 (11)" xfId="2301"/>
    <cellStyle name="_Libro3_TD_Libro1 (11)_2011.02.28_PO16_T4_TN" xfId="2302"/>
    <cellStyle name="_Libro3_TD_Libro1 (11)_Hoja2" xfId="2303"/>
    <cellStyle name="_Libro3_TD_Libro1 (11)_Libro2" xfId="2304"/>
    <cellStyle name="_Libro3_TD_Libro1 (11)_PO 16_MODIFICACION 2_TN_ NORMAL" xfId="2305"/>
    <cellStyle name="_Libro3_TD_Libro2" xfId="2306"/>
    <cellStyle name="_Libro3_TD_PO 16_MODIFICACION 2_TN_ NORMAL" xfId="2307"/>
    <cellStyle name="_Libro3_VELOCIDADES DICIEMBRE" xfId="2308"/>
    <cellStyle name="_Libro3_Xl0000000" xfId="2309"/>
    <cellStyle name="20% - Accent1" xfId="2310"/>
    <cellStyle name="20% - Accent1 2" xfId="2311"/>
    <cellStyle name="20% - Accent1 2 2" xfId="2312"/>
    <cellStyle name="20% - Accent1 3" xfId="2313"/>
    <cellStyle name="20% - Accent1 3 2" xfId="2314"/>
    <cellStyle name="20% - Accent1 4" xfId="2315"/>
    <cellStyle name="20% - Accent1 4 2" xfId="2316"/>
    <cellStyle name="20% - Accent1 5" xfId="2317"/>
    <cellStyle name="20% - Accent1 5 2" xfId="2318"/>
    <cellStyle name="20% - Accent1 6" xfId="2319"/>
    <cellStyle name="20% - Accent1 6 2" xfId="2320"/>
    <cellStyle name="20% - Accent1 7" xfId="2321"/>
    <cellStyle name="20% - Accent1 7 2" xfId="2322"/>
    <cellStyle name="20% - Accent1 8" xfId="2323"/>
    <cellStyle name="20% - Accent1 8 2" xfId="2324"/>
    <cellStyle name="20% - Accent1 9" xfId="2325"/>
    <cellStyle name="20% - Accent1_435" xfId="2326"/>
    <cellStyle name="20% - Accent2" xfId="2327"/>
    <cellStyle name="20% - Accent2 2" xfId="2328"/>
    <cellStyle name="20% - Accent2 2 2" xfId="2329"/>
    <cellStyle name="20% - Accent2 3" xfId="2330"/>
    <cellStyle name="20% - Accent2 3 2" xfId="2331"/>
    <cellStyle name="20% - Accent2 4" xfId="2332"/>
    <cellStyle name="20% - Accent2 4 2" xfId="2333"/>
    <cellStyle name="20% - Accent2 5" xfId="2334"/>
    <cellStyle name="20% - Accent2 5 2" xfId="2335"/>
    <cellStyle name="20% - Accent2 6" xfId="2336"/>
    <cellStyle name="20% - Accent2 6 2" xfId="2337"/>
    <cellStyle name="20% - Accent2 7" xfId="2338"/>
    <cellStyle name="20% - Accent2 7 2" xfId="2339"/>
    <cellStyle name="20% - Accent2 8" xfId="2340"/>
    <cellStyle name="20% - Accent2 8 2" xfId="2341"/>
    <cellStyle name="20% - Accent2 9" xfId="2342"/>
    <cellStyle name="20% - Accent2_435" xfId="2343"/>
    <cellStyle name="20% - Accent3" xfId="2344"/>
    <cellStyle name="20% - Accent3 2" xfId="2345"/>
    <cellStyle name="20% - Accent3 2 2" xfId="2346"/>
    <cellStyle name="20% - Accent3 3" xfId="2347"/>
    <cellStyle name="20% - Accent3 3 2" xfId="2348"/>
    <cellStyle name="20% - Accent3 4" xfId="2349"/>
    <cellStyle name="20% - Accent3 4 2" xfId="2350"/>
    <cellStyle name="20% - Accent3 5" xfId="2351"/>
    <cellStyle name="20% - Accent3 5 2" xfId="2352"/>
    <cellStyle name="20% - Accent3 6" xfId="2353"/>
    <cellStyle name="20% - Accent3 6 2" xfId="2354"/>
    <cellStyle name="20% - Accent3 7" xfId="2355"/>
    <cellStyle name="20% - Accent3 7 2" xfId="2356"/>
    <cellStyle name="20% - Accent3 8" xfId="2357"/>
    <cellStyle name="20% - Accent3 8 2" xfId="2358"/>
    <cellStyle name="20% - Accent3 9" xfId="2359"/>
    <cellStyle name="20% - Accent3_435" xfId="2360"/>
    <cellStyle name="20% - Accent4" xfId="2361"/>
    <cellStyle name="20% - Accent4 2" xfId="2362"/>
    <cellStyle name="20% - Accent4 2 2" xfId="2363"/>
    <cellStyle name="20% - Accent4 3" xfId="2364"/>
    <cellStyle name="20% - Accent4 3 2" xfId="2365"/>
    <cellStyle name="20% - Accent4 4" xfId="2366"/>
    <cellStyle name="20% - Accent4 4 2" xfId="2367"/>
    <cellStyle name="20% - Accent4 5" xfId="2368"/>
    <cellStyle name="20% - Accent4 5 2" xfId="2369"/>
    <cellStyle name="20% - Accent4 6" xfId="2370"/>
    <cellStyle name="20% - Accent4 6 2" xfId="2371"/>
    <cellStyle name="20% - Accent4 7" xfId="2372"/>
    <cellStyle name="20% - Accent4 7 2" xfId="2373"/>
    <cellStyle name="20% - Accent4 8" xfId="2374"/>
    <cellStyle name="20% - Accent4 8 2" xfId="2375"/>
    <cellStyle name="20% - Accent4 9" xfId="2376"/>
    <cellStyle name="20% - Accent4_435" xfId="2377"/>
    <cellStyle name="20% - Accent5" xfId="2378"/>
    <cellStyle name="20% - Accent5 2" xfId="2379"/>
    <cellStyle name="20% - Accent5 2 2" xfId="2380"/>
    <cellStyle name="20% - Accent5 3" xfId="2381"/>
    <cellStyle name="20% - Accent5 3 2" xfId="2382"/>
    <cellStyle name="20% - Accent5 4" xfId="2383"/>
    <cellStyle name="20% - Accent5 4 2" xfId="2384"/>
    <cellStyle name="20% - Accent5 5" xfId="2385"/>
    <cellStyle name="20% - Accent5 5 2" xfId="2386"/>
    <cellStyle name="20% - Accent5 6" xfId="2387"/>
    <cellStyle name="20% - Accent5 6 2" xfId="2388"/>
    <cellStyle name="20% - Accent5 7" xfId="2389"/>
    <cellStyle name="20% - Accent5 7 2" xfId="2390"/>
    <cellStyle name="20% - Accent5 8" xfId="2391"/>
    <cellStyle name="20% - Accent5 8 2" xfId="2392"/>
    <cellStyle name="20% - Accent5 9" xfId="2393"/>
    <cellStyle name="20% - Accent5_435" xfId="2394"/>
    <cellStyle name="20% - Accent6" xfId="2395"/>
    <cellStyle name="20% - Accent6 2" xfId="2396"/>
    <cellStyle name="20% - Accent6 2 2" xfId="2397"/>
    <cellStyle name="20% - Accent6 3" xfId="2398"/>
    <cellStyle name="20% - Accent6 3 2" xfId="2399"/>
    <cellStyle name="20% - Accent6 4" xfId="2400"/>
    <cellStyle name="20% - Accent6 4 2" xfId="2401"/>
    <cellStyle name="20% - Accent6 5" xfId="2402"/>
    <cellStyle name="20% - Accent6 5 2" xfId="2403"/>
    <cellStyle name="20% - Accent6 6" xfId="2404"/>
    <cellStyle name="20% - Accent6 6 2" xfId="2405"/>
    <cellStyle name="20% - Accent6 7" xfId="2406"/>
    <cellStyle name="20% - Accent6 7 2" xfId="2407"/>
    <cellStyle name="20% - Accent6 8" xfId="2408"/>
    <cellStyle name="20% - Accent6 8 2" xfId="2409"/>
    <cellStyle name="20% - Accent6 9" xfId="2410"/>
    <cellStyle name="20% - Accent6_435" xfId="2411"/>
    <cellStyle name="20% - Énfasis1 2" xfId="2412"/>
    <cellStyle name="20% - Énfasis1 2 2" xfId="2413"/>
    <cellStyle name="20% - Énfasis1 2 2 2" xfId="2414"/>
    <cellStyle name="20% - Énfasis1 2 3" xfId="2415"/>
    <cellStyle name="20% - Énfasis1 2 3 2" xfId="2416"/>
    <cellStyle name="20% - Énfasis1 2 4" xfId="2417"/>
    <cellStyle name="20% - Énfasis1 2 4 2" xfId="2418"/>
    <cellStyle name="20% - Énfasis1 2 4 3" xfId="2419"/>
    <cellStyle name="20% - Énfasis1 2 5" xfId="2420"/>
    <cellStyle name="20% - Énfasis1 2 5 2" xfId="2421"/>
    <cellStyle name="20% - Énfasis1 2 6" xfId="2422"/>
    <cellStyle name="20% - Énfasis1 2 6 2" xfId="2423"/>
    <cellStyle name="20% - Énfasis1 2 7" xfId="2424"/>
    <cellStyle name="20% - Énfasis1 2 7 2" xfId="2425"/>
    <cellStyle name="20% - Énfasis1 2 8" xfId="2426"/>
    <cellStyle name="20% - Énfasis1 2 8 2" xfId="2427"/>
    <cellStyle name="20% - Énfasis1 2 9" xfId="2428"/>
    <cellStyle name="20% - Énfasis1 2_435" xfId="2429"/>
    <cellStyle name="20% - Énfasis1 3" xfId="2430"/>
    <cellStyle name="20% - Énfasis1 3 2" xfId="2431"/>
    <cellStyle name="20% - Énfasis1 3 2 2" xfId="2432"/>
    <cellStyle name="20% - Énfasis1 3 3" xfId="2433"/>
    <cellStyle name="20% - Énfasis1 3 3 2" xfId="2434"/>
    <cellStyle name="20% - Énfasis1 3 4" xfId="2435"/>
    <cellStyle name="20% - Énfasis1 3 4 2" xfId="2436"/>
    <cellStyle name="20% - Énfasis1 3 5" xfId="2437"/>
    <cellStyle name="20% - Énfasis1 3 5 2" xfId="2438"/>
    <cellStyle name="20% - Énfasis1 3 6" xfId="2439"/>
    <cellStyle name="20% - Énfasis1 3 6 2" xfId="2440"/>
    <cellStyle name="20% - Énfasis1 3 7" xfId="2441"/>
    <cellStyle name="20% - Énfasis1 3 7 2" xfId="2442"/>
    <cellStyle name="20% - Énfasis1 3 8" xfId="2443"/>
    <cellStyle name="20% - Énfasis1 3 8 2" xfId="2444"/>
    <cellStyle name="20% - Énfasis1 3 9" xfId="2445"/>
    <cellStyle name="20% - Énfasis1 3_435" xfId="2446"/>
    <cellStyle name="20% - Énfasis1 4" xfId="2447"/>
    <cellStyle name="20% - Énfasis1 4 2" xfId="2448"/>
    <cellStyle name="20% - Énfasis1 4 2 2" xfId="2449"/>
    <cellStyle name="20% - Énfasis1 4 3" xfId="2450"/>
    <cellStyle name="20% - Énfasis1 4 3 2" xfId="2451"/>
    <cellStyle name="20% - Énfasis1 4 4" xfId="2452"/>
    <cellStyle name="20% - Énfasis1 4 4 2" xfId="2453"/>
    <cellStyle name="20% - Énfasis1 4 5" xfId="2454"/>
    <cellStyle name="20% - Énfasis1 4 5 2" xfId="2455"/>
    <cellStyle name="20% - Énfasis1 4 6" xfId="2456"/>
    <cellStyle name="20% - Énfasis1 4 6 2" xfId="2457"/>
    <cellStyle name="20% - Énfasis1 4 7" xfId="2458"/>
    <cellStyle name="20% - Énfasis1 4 7 2" xfId="2459"/>
    <cellStyle name="20% - Énfasis1 4 8" xfId="2460"/>
    <cellStyle name="20% - Énfasis1 4 8 2" xfId="2461"/>
    <cellStyle name="20% - Énfasis1 4 9" xfId="2462"/>
    <cellStyle name="20% - Énfasis1 4_435" xfId="2463"/>
    <cellStyle name="20% - Énfasis2 2" xfId="2464"/>
    <cellStyle name="20% - Énfasis2 2 2" xfId="2465"/>
    <cellStyle name="20% - Énfasis2 2 2 2" xfId="2466"/>
    <cellStyle name="20% - Énfasis2 2 3" xfId="2467"/>
    <cellStyle name="20% - Énfasis2 2 3 2" xfId="2468"/>
    <cellStyle name="20% - Énfasis2 2 4" xfId="2469"/>
    <cellStyle name="20% - Énfasis2 2 4 2" xfId="2470"/>
    <cellStyle name="20% - Énfasis2 2 4 3" xfId="2471"/>
    <cellStyle name="20% - Énfasis2 2 5" xfId="2472"/>
    <cellStyle name="20% - Énfasis2 2 5 2" xfId="2473"/>
    <cellStyle name="20% - Énfasis2 2 6" xfId="2474"/>
    <cellStyle name="20% - Énfasis2 2 6 2" xfId="2475"/>
    <cellStyle name="20% - Énfasis2 2 7" xfId="2476"/>
    <cellStyle name="20% - Énfasis2 2 7 2" xfId="2477"/>
    <cellStyle name="20% - Énfasis2 2 8" xfId="2478"/>
    <cellStyle name="20% - Énfasis2 2 8 2" xfId="2479"/>
    <cellStyle name="20% - Énfasis2 2 9" xfId="2480"/>
    <cellStyle name="20% - Énfasis2 2_435" xfId="2481"/>
    <cellStyle name="20% - Énfasis2 3" xfId="2482"/>
    <cellStyle name="20% - Énfasis2 3 2" xfId="2483"/>
    <cellStyle name="20% - Énfasis2 3 2 2" xfId="2484"/>
    <cellStyle name="20% - Énfasis2 3 3" xfId="2485"/>
    <cellStyle name="20% - Énfasis2 3 3 2" xfId="2486"/>
    <cellStyle name="20% - Énfasis2 3 4" xfId="2487"/>
    <cellStyle name="20% - Énfasis2 3 4 2" xfId="2488"/>
    <cellStyle name="20% - Énfasis2 3 5" xfId="2489"/>
    <cellStyle name="20% - Énfasis2 3 5 2" xfId="2490"/>
    <cellStyle name="20% - Énfasis2 3 6" xfId="2491"/>
    <cellStyle name="20% - Énfasis2 3 6 2" xfId="2492"/>
    <cellStyle name="20% - Énfasis2 3 7" xfId="2493"/>
    <cellStyle name="20% - Énfasis2 3 7 2" xfId="2494"/>
    <cellStyle name="20% - Énfasis2 3 8" xfId="2495"/>
    <cellStyle name="20% - Énfasis2 3 8 2" xfId="2496"/>
    <cellStyle name="20% - Énfasis2 3 9" xfId="2497"/>
    <cellStyle name="20% - Énfasis2 3_435" xfId="2498"/>
    <cellStyle name="20% - Énfasis2 4" xfId="2499"/>
    <cellStyle name="20% - Énfasis2 4 2" xfId="2500"/>
    <cellStyle name="20% - Énfasis2 4 2 2" xfId="2501"/>
    <cellStyle name="20% - Énfasis2 4 3" xfId="2502"/>
    <cellStyle name="20% - Énfasis2 4 3 2" xfId="2503"/>
    <cellStyle name="20% - Énfasis2 4 4" xfId="2504"/>
    <cellStyle name="20% - Énfasis2 4 4 2" xfId="2505"/>
    <cellStyle name="20% - Énfasis2 4 5" xfId="2506"/>
    <cellStyle name="20% - Énfasis2 4 5 2" xfId="2507"/>
    <cellStyle name="20% - Énfasis2 4 6" xfId="2508"/>
    <cellStyle name="20% - Énfasis2 4 6 2" xfId="2509"/>
    <cellStyle name="20% - Énfasis2 4 7" xfId="2510"/>
    <cellStyle name="20% - Énfasis2 4 7 2" xfId="2511"/>
    <cellStyle name="20% - Énfasis2 4 8" xfId="2512"/>
    <cellStyle name="20% - Énfasis2 4 8 2" xfId="2513"/>
    <cellStyle name="20% - Énfasis2 4 9" xfId="2514"/>
    <cellStyle name="20% - Énfasis2 4_435" xfId="2515"/>
    <cellStyle name="20% - Énfasis3 2" xfId="2516"/>
    <cellStyle name="20% - Énfasis3 2 2" xfId="2517"/>
    <cellStyle name="20% - Énfasis3 2 2 2" xfId="2518"/>
    <cellStyle name="20% - Énfasis3 2 3" xfId="2519"/>
    <cellStyle name="20% - Énfasis3 2 3 2" xfId="2520"/>
    <cellStyle name="20% - Énfasis3 2 4" xfId="2521"/>
    <cellStyle name="20% - Énfasis3 2 4 2" xfId="2522"/>
    <cellStyle name="20% - Énfasis3 2 4 3" xfId="2523"/>
    <cellStyle name="20% - Énfasis3 2 5" xfId="2524"/>
    <cellStyle name="20% - Énfasis3 2 5 2" xfId="2525"/>
    <cellStyle name="20% - Énfasis3 2 6" xfId="2526"/>
    <cellStyle name="20% - Énfasis3 2 6 2" xfId="2527"/>
    <cellStyle name="20% - Énfasis3 2 7" xfId="2528"/>
    <cellStyle name="20% - Énfasis3 2 7 2" xfId="2529"/>
    <cellStyle name="20% - Énfasis3 2 8" xfId="2530"/>
    <cellStyle name="20% - Énfasis3 2 8 2" xfId="2531"/>
    <cellStyle name="20% - Énfasis3 2 9" xfId="2532"/>
    <cellStyle name="20% - Énfasis3 2_435" xfId="2533"/>
    <cellStyle name="20% - Énfasis3 3" xfId="2534"/>
    <cellStyle name="20% - Énfasis3 3 2" xfId="2535"/>
    <cellStyle name="20% - Énfasis3 3 2 2" xfId="2536"/>
    <cellStyle name="20% - Énfasis3 3 3" xfId="2537"/>
    <cellStyle name="20% - Énfasis3 3 3 2" xfId="2538"/>
    <cellStyle name="20% - Énfasis3 3 4" xfId="2539"/>
    <cellStyle name="20% - Énfasis3 3 4 2" xfId="2540"/>
    <cellStyle name="20% - Énfasis3 3 5" xfId="2541"/>
    <cellStyle name="20% - Énfasis3 3 5 2" xfId="2542"/>
    <cellStyle name="20% - Énfasis3 3 6" xfId="2543"/>
    <cellStyle name="20% - Énfasis3 3 6 2" xfId="2544"/>
    <cellStyle name="20% - Énfasis3 3 7" xfId="2545"/>
    <cellStyle name="20% - Énfasis3 3 7 2" xfId="2546"/>
    <cellStyle name="20% - Énfasis3 3 8" xfId="2547"/>
    <cellStyle name="20% - Énfasis3 3 8 2" xfId="2548"/>
    <cellStyle name="20% - Énfasis3 3 9" xfId="2549"/>
    <cellStyle name="20% - Énfasis3 3_435" xfId="2550"/>
    <cellStyle name="20% - Énfasis3 4" xfId="2551"/>
    <cellStyle name="20% - Énfasis3 4 2" xfId="2552"/>
    <cellStyle name="20% - Énfasis3 4 2 2" xfId="2553"/>
    <cellStyle name="20% - Énfasis3 4 3" xfId="2554"/>
    <cellStyle name="20% - Énfasis3 4 3 2" xfId="2555"/>
    <cellStyle name="20% - Énfasis3 4 4" xfId="2556"/>
    <cellStyle name="20% - Énfasis3 4 4 2" xfId="2557"/>
    <cellStyle name="20% - Énfasis3 4 5" xfId="2558"/>
    <cellStyle name="20% - Énfasis3 4 5 2" xfId="2559"/>
    <cellStyle name="20% - Énfasis3 4 6" xfId="2560"/>
    <cellStyle name="20% - Énfasis3 4 6 2" xfId="2561"/>
    <cellStyle name="20% - Énfasis3 4 7" xfId="2562"/>
    <cellStyle name="20% - Énfasis3 4 7 2" xfId="2563"/>
    <cellStyle name="20% - Énfasis3 4 8" xfId="2564"/>
    <cellStyle name="20% - Énfasis3 4 8 2" xfId="2565"/>
    <cellStyle name="20% - Énfasis3 4 9" xfId="2566"/>
    <cellStyle name="20% - Énfasis3 4_435" xfId="2567"/>
    <cellStyle name="20% - Énfasis4 2" xfId="2568"/>
    <cellStyle name="20% - Énfasis4 2 2" xfId="2569"/>
    <cellStyle name="20% - Énfasis4 2 2 2" xfId="2570"/>
    <cellStyle name="20% - Énfasis4 2 3" xfId="2571"/>
    <cellStyle name="20% - Énfasis4 2 3 2" xfId="2572"/>
    <cellStyle name="20% - Énfasis4 2 4" xfId="2573"/>
    <cellStyle name="20% - Énfasis4 2 4 2" xfId="2574"/>
    <cellStyle name="20% - Énfasis4 2 4 3" xfId="2575"/>
    <cellStyle name="20% - Énfasis4 2 5" xfId="2576"/>
    <cellStyle name="20% - Énfasis4 2 5 2" xfId="2577"/>
    <cellStyle name="20% - Énfasis4 2 6" xfId="2578"/>
    <cellStyle name="20% - Énfasis4 2 6 2" xfId="2579"/>
    <cellStyle name="20% - Énfasis4 2 7" xfId="2580"/>
    <cellStyle name="20% - Énfasis4 2 7 2" xfId="2581"/>
    <cellStyle name="20% - Énfasis4 2 8" xfId="2582"/>
    <cellStyle name="20% - Énfasis4 2 8 2" xfId="2583"/>
    <cellStyle name="20% - Énfasis4 2 9" xfId="2584"/>
    <cellStyle name="20% - Énfasis4 2_435" xfId="2585"/>
    <cellStyle name="20% - Énfasis4 3" xfId="2586"/>
    <cellStyle name="20% - Énfasis4 3 2" xfId="2587"/>
    <cellStyle name="20% - Énfasis4 3 2 2" xfId="2588"/>
    <cellStyle name="20% - Énfasis4 3 3" xfId="2589"/>
    <cellStyle name="20% - Énfasis4 3 3 2" xfId="2590"/>
    <cellStyle name="20% - Énfasis4 3 4" xfId="2591"/>
    <cellStyle name="20% - Énfasis4 3 4 2" xfId="2592"/>
    <cellStyle name="20% - Énfasis4 3 5" xfId="2593"/>
    <cellStyle name="20% - Énfasis4 3 5 2" xfId="2594"/>
    <cellStyle name="20% - Énfasis4 3 6" xfId="2595"/>
    <cellStyle name="20% - Énfasis4 3 6 2" xfId="2596"/>
    <cellStyle name="20% - Énfasis4 3 7" xfId="2597"/>
    <cellStyle name="20% - Énfasis4 3 7 2" xfId="2598"/>
    <cellStyle name="20% - Énfasis4 3 8" xfId="2599"/>
    <cellStyle name="20% - Énfasis4 3 8 2" xfId="2600"/>
    <cellStyle name="20% - Énfasis4 3 9" xfId="2601"/>
    <cellStyle name="20% - Énfasis4 3_435" xfId="2602"/>
    <cellStyle name="20% - Énfasis4 4" xfId="2603"/>
    <cellStyle name="20% - Énfasis4 4 2" xfId="2604"/>
    <cellStyle name="20% - Énfasis4 4 2 2" xfId="2605"/>
    <cellStyle name="20% - Énfasis4 4 3" xfId="2606"/>
    <cellStyle name="20% - Énfasis4 4 3 2" xfId="2607"/>
    <cellStyle name="20% - Énfasis4 4 4" xfId="2608"/>
    <cellStyle name="20% - Énfasis4 4 4 2" xfId="2609"/>
    <cellStyle name="20% - Énfasis4 4 5" xfId="2610"/>
    <cellStyle name="20% - Énfasis4 4 5 2" xfId="2611"/>
    <cellStyle name="20% - Énfasis4 4 6" xfId="2612"/>
    <cellStyle name="20% - Énfasis4 4 6 2" xfId="2613"/>
    <cellStyle name="20% - Énfasis4 4 7" xfId="2614"/>
    <cellStyle name="20% - Énfasis4 4 7 2" xfId="2615"/>
    <cellStyle name="20% - Énfasis4 4 8" xfId="2616"/>
    <cellStyle name="20% - Énfasis4 4 8 2" xfId="2617"/>
    <cellStyle name="20% - Énfasis4 4 9" xfId="2618"/>
    <cellStyle name="20% - Énfasis4 4_435" xfId="2619"/>
    <cellStyle name="20% - Énfasis5 2" xfId="2620"/>
    <cellStyle name="20% - Énfasis5 2 2" xfId="2621"/>
    <cellStyle name="20% - Énfasis5 2 2 2" xfId="2622"/>
    <cellStyle name="20% - Énfasis5 2 3" xfId="2623"/>
    <cellStyle name="20% - Énfasis5 2 3 2" xfId="2624"/>
    <cellStyle name="20% - Énfasis5 2 4" xfId="2625"/>
    <cellStyle name="20% - Énfasis5 2 4 2" xfId="2626"/>
    <cellStyle name="20% - Énfasis5 2 4 3" xfId="2627"/>
    <cellStyle name="20% - Énfasis5 2 5" xfId="2628"/>
    <cellStyle name="20% - Énfasis5 2 5 2" xfId="2629"/>
    <cellStyle name="20% - Énfasis5 2 6" xfId="2630"/>
    <cellStyle name="20% - Énfasis5 2 6 2" xfId="2631"/>
    <cellStyle name="20% - Énfasis5 2 7" xfId="2632"/>
    <cellStyle name="20% - Énfasis5 2 7 2" xfId="2633"/>
    <cellStyle name="20% - Énfasis5 2 8" xfId="2634"/>
    <cellStyle name="20% - Énfasis5 2 8 2" xfId="2635"/>
    <cellStyle name="20% - Énfasis5 2 9" xfId="2636"/>
    <cellStyle name="20% - Énfasis5 2_435" xfId="2637"/>
    <cellStyle name="20% - Énfasis5 3" xfId="2638"/>
    <cellStyle name="20% - Énfasis5 3 2" xfId="2639"/>
    <cellStyle name="20% - Énfasis5 3 2 2" xfId="2640"/>
    <cellStyle name="20% - Énfasis5 3 3" xfId="2641"/>
    <cellStyle name="20% - Énfasis5 3 3 2" xfId="2642"/>
    <cellStyle name="20% - Énfasis5 3 4" xfId="2643"/>
    <cellStyle name="20% - Énfasis5 3 4 2" xfId="2644"/>
    <cellStyle name="20% - Énfasis5 3 5" xfId="2645"/>
    <cellStyle name="20% - Énfasis5 3 5 2" xfId="2646"/>
    <cellStyle name="20% - Énfasis5 3 6" xfId="2647"/>
    <cellStyle name="20% - Énfasis5 3 6 2" xfId="2648"/>
    <cellStyle name="20% - Énfasis5 3 7" xfId="2649"/>
    <cellStyle name="20% - Énfasis5 3 7 2" xfId="2650"/>
    <cellStyle name="20% - Énfasis5 3 8" xfId="2651"/>
    <cellStyle name="20% - Énfasis5 3 8 2" xfId="2652"/>
    <cellStyle name="20% - Énfasis5 3 9" xfId="2653"/>
    <cellStyle name="20% - Énfasis5 3_435" xfId="2654"/>
    <cellStyle name="20% - Énfasis5 4" xfId="2655"/>
    <cellStyle name="20% - Énfasis5 4 2" xfId="2656"/>
    <cellStyle name="20% - Énfasis5 4 2 2" xfId="2657"/>
    <cellStyle name="20% - Énfasis5 4 3" xfId="2658"/>
    <cellStyle name="20% - Énfasis5 4 3 2" xfId="2659"/>
    <cellStyle name="20% - Énfasis5 4 4" xfId="2660"/>
    <cellStyle name="20% - Énfasis5 4 4 2" xfId="2661"/>
    <cellStyle name="20% - Énfasis5 4 5" xfId="2662"/>
    <cellStyle name="20% - Énfasis5 4 5 2" xfId="2663"/>
    <cellStyle name="20% - Énfasis5 4 6" xfId="2664"/>
    <cellStyle name="20% - Énfasis5 4 6 2" xfId="2665"/>
    <cellStyle name="20% - Énfasis5 4 7" xfId="2666"/>
    <cellStyle name="20% - Énfasis5 4 7 2" xfId="2667"/>
    <cellStyle name="20% - Énfasis5 4 8" xfId="2668"/>
    <cellStyle name="20% - Énfasis5 4 8 2" xfId="2669"/>
    <cellStyle name="20% - Énfasis5 4 9" xfId="2670"/>
    <cellStyle name="20% - Énfasis5 4_435" xfId="2671"/>
    <cellStyle name="20% - Énfasis6 2" xfId="2672"/>
    <cellStyle name="20% - Énfasis6 2 2" xfId="2673"/>
    <cellStyle name="20% - Énfasis6 2 2 2" xfId="2674"/>
    <cellStyle name="20% - Énfasis6 2 3" xfId="2675"/>
    <cellStyle name="20% - Énfasis6 2 3 2" xfId="2676"/>
    <cellStyle name="20% - Énfasis6 2 4" xfId="2677"/>
    <cellStyle name="20% - Énfasis6 2 4 2" xfId="2678"/>
    <cellStyle name="20% - Énfasis6 2 4 3" xfId="2679"/>
    <cellStyle name="20% - Énfasis6 2 5" xfId="2680"/>
    <cellStyle name="20% - Énfasis6 2 5 2" xfId="2681"/>
    <cellStyle name="20% - Énfasis6 2 6" xfId="2682"/>
    <cellStyle name="20% - Énfasis6 2 6 2" xfId="2683"/>
    <cellStyle name="20% - Énfasis6 2 7" xfId="2684"/>
    <cellStyle name="20% - Énfasis6 2 7 2" xfId="2685"/>
    <cellStyle name="20% - Énfasis6 2 8" xfId="2686"/>
    <cellStyle name="20% - Énfasis6 2 8 2" xfId="2687"/>
    <cellStyle name="20% - Énfasis6 2 9" xfId="2688"/>
    <cellStyle name="20% - Énfasis6 2_435" xfId="2689"/>
    <cellStyle name="20% - Énfasis6 3" xfId="2690"/>
    <cellStyle name="20% - Énfasis6 3 2" xfId="2691"/>
    <cellStyle name="20% - Énfasis6 3 2 2" xfId="2692"/>
    <cellStyle name="20% - Énfasis6 3 3" xfId="2693"/>
    <cellStyle name="20% - Énfasis6 3 3 2" xfId="2694"/>
    <cellStyle name="20% - Énfasis6 3 4" xfId="2695"/>
    <cellStyle name="20% - Énfasis6 3 4 2" xfId="2696"/>
    <cellStyle name="20% - Énfasis6 3 5" xfId="2697"/>
    <cellStyle name="20% - Énfasis6 3 5 2" xfId="2698"/>
    <cellStyle name="20% - Énfasis6 3 6" xfId="2699"/>
    <cellStyle name="20% - Énfasis6 3 6 2" xfId="2700"/>
    <cellStyle name="20% - Énfasis6 3 7" xfId="2701"/>
    <cellStyle name="20% - Énfasis6 3 7 2" xfId="2702"/>
    <cellStyle name="20% - Énfasis6 3 8" xfId="2703"/>
    <cellStyle name="20% - Énfasis6 3 8 2" xfId="2704"/>
    <cellStyle name="20% - Énfasis6 3 9" xfId="2705"/>
    <cellStyle name="20% - Énfasis6 3_435" xfId="2706"/>
    <cellStyle name="20% - Énfasis6 4" xfId="2707"/>
    <cellStyle name="20% - Énfasis6 4 2" xfId="2708"/>
    <cellStyle name="20% - Énfasis6 4 2 2" xfId="2709"/>
    <cellStyle name="20% - Énfasis6 4 3" xfId="2710"/>
    <cellStyle name="20% - Énfasis6 4 3 2" xfId="2711"/>
    <cellStyle name="20% - Énfasis6 4 4" xfId="2712"/>
    <cellStyle name="20% - Énfasis6 4 4 2" xfId="2713"/>
    <cellStyle name="20% - Énfasis6 4 5" xfId="2714"/>
    <cellStyle name="20% - Énfasis6 4 5 2" xfId="2715"/>
    <cellStyle name="20% - Énfasis6 4 6" xfId="2716"/>
    <cellStyle name="20% - Énfasis6 4 6 2" xfId="2717"/>
    <cellStyle name="20% - Énfasis6 4 7" xfId="2718"/>
    <cellStyle name="20% - Énfasis6 4 7 2" xfId="2719"/>
    <cellStyle name="20% - Énfasis6 4 8" xfId="2720"/>
    <cellStyle name="20% - Énfasis6 4 8 2" xfId="2721"/>
    <cellStyle name="20% - Énfasis6 4 9" xfId="2722"/>
    <cellStyle name="20% - Énfasis6 4_435" xfId="2723"/>
    <cellStyle name="40% - Accent1" xfId="2724"/>
    <cellStyle name="40% - Accent1 2" xfId="2725"/>
    <cellStyle name="40% - Accent1 2 2" xfId="2726"/>
    <cellStyle name="40% - Accent1 3" xfId="2727"/>
    <cellStyle name="40% - Accent1 3 2" xfId="2728"/>
    <cellStyle name="40% - Accent1 4" xfId="2729"/>
    <cellStyle name="40% - Accent1 4 2" xfId="2730"/>
    <cellStyle name="40% - Accent1 5" xfId="2731"/>
    <cellStyle name="40% - Accent1 5 2" xfId="2732"/>
    <cellStyle name="40% - Accent1 6" xfId="2733"/>
    <cellStyle name="40% - Accent1 6 2" xfId="2734"/>
    <cellStyle name="40% - Accent1 7" xfId="2735"/>
    <cellStyle name="40% - Accent1 7 2" xfId="2736"/>
    <cellStyle name="40% - Accent1 8" xfId="2737"/>
    <cellStyle name="40% - Accent1 8 2" xfId="2738"/>
    <cellStyle name="40% - Accent1 9" xfId="2739"/>
    <cellStyle name="40% - Accent1_435" xfId="2740"/>
    <cellStyle name="40% - Accent2" xfId="2741"/>
    <cellStyle name="40% - Accent2 2" xfId="2742"/>
    <cellStyle name="40% - Accent2 2 2" xfId="2743"/>
    <cellStyle name="40% - Accent2 3" xfId="2744"/>
    <cellStyle name="40% - Accent2 3 2" xfId="2745"/>
    <cellStyle name="40% - Accent2 4" xfId="2746"/>
    <cellStyle name="40% - Accent2 4 2" xfId="2747"/>
    <cellStyle name="40% - Accent2 5" xfId="2748"/>
    <cellStyle name="40% - Accent2 5 2" xfId="2749"/>
    <cellStyle name="40% - Accent2 6" xfId="2750"/>
    <cellStyle name="40% - Accent2 6 2" xfId="2751"/>
    <cellStyle name="40% - Accent2 7" xfId="2752"/>
    <cellStyle name="40% - Accent2 7 2" xfId="2753"/>
    <cellStyle name="40% - Accent2 8" xfId="2754"/>
    <cellStyle name="40% - Accent2 8 2" xfId="2755"/>
    <cellStyle name="40% - Accent2 9" xfId="2756"/>
    <cellStyle name="40% - Accent2_435" xfId="2757"/>
    <cellStyle name="40% - Accent3" xfId="2758"/>
    <cellStyle name="40% - Accent3 2" xfId="2759"/>
    <cellStyle name="40% - Accent3 2 2" xfId="2760"/>
    <cellStyle name="40% - Accent3 3" xfId="2761"/>
    <cellStyle name="40% - Accent3 3 2" xfId="2762"/>
    <cellStyle name="40% - Accent3 4" xfId="2763"/>
    <cellStyle name="40% - Accent3 4 2" xfId="2764"/>
    <cellStyle name="40% - Accent3 5" xfId="2765"/>
    <cellStyle name="40% - Accent3 5 2" xfId="2766"/>
    <cellStyle name="40% - Accent3 6" xfId="2767"/>
    <cellStyle name="40% - Accent3 6 2" xfId="2768"/>
    <cellStyle name="40% - Accent3 7" xfId="2769"/>
    <cellStyle name="40% - Accent3 7 2" xfId="2770"/>
    <cellStyle name="40% - Accent3 8" xfId="2771"/>
    <cellStyle name="40% - Accent3 8 2" xfId="2772"/>
    <cellStyle name="40% - Accent3 9" xfId="2773"/>
    <cellStyle name="40% - Accent3_435" xfId="2774"/>
    <cellStyle name="40% - Accent4" xfId="2775"/>
    <cellStyle name="40% - Accent4 2" xfId="2776"/>
    <cellStyle name="40% - Accent4 2 2" xfId="2777"/>
    <cellStyle name="40% - Accent4 3" xfId="2778"/>
    <cellStyle name="40% - Accent4 3 2" xfId="2779"/>
    <cellStyle name="40% - Accent4 4" xfId="2780"/>
    <cellStyle name="40% - Accent4 4 2" xfId="2781"/>
    <cellStyle name="40% - Accent4 5" xfId="2782"/>
    <cellStyle name="40% - Accent4 5 2" xfId="2783"/>
    <cellStyle name="40% - Accent4 6" xfId="2784"/>
    <cellStyle name="40% - Accent4 6 2" xfId="2785"/>
    <cellStyle name="40% - Accent4 7" xfId="2786"/>
    <cellStyle name="40% - Accent4 7 2" xfId="2787"/>
    <cellStyle name="40% - Accent4 8" xfId="2788"/>
    <cellStyle name="40% - Accent4 8 2" xfId="2789"/>
    <cellStyle name="40% - Accent4 9" xfId="2790"/>
    <cellStyle name="40% - Accent4_435" xfId="2791"/>
    <cellStyle name="40% - Accent5" xfId="2792"/>
    <cellStyle name="40% - Accent5 2" xfId="2793"/>
    <cellStyle name="40% - Accent5 2 2" xfId="2794"/>
    <cellStyle name="40% - Accent5 3" xfId="2795"/>
    <cellStyle name="40% - Accent5 3 2" xfId="2796"/>
    <cellStyle name="40% - Accent5 4" xfId="2797"/>
    <cellStyle name="40% - Accent5 4 2" xfId="2798"/>
    <cellStyle name="40% - Accent5 5" xfId="2799"/>
    <cellStyle name="40% - Accent5 5 2" xfId="2800"/>
    <cellStyle name="40% - Accent5 6" xfId="2801"/>
    <cellStyle name="40% - Accent5 6 2" xfId="2802"/>
    <cellStyle name="40% - Accent5 7" xfId="2803"/>
    <cellStyle name="40% - Accent5 7 2" xfId="2804"/>
    <cellStyle name="40% - Accent5 8" xfId="2805"/>
    <cellStyle name="40% - Accent5 8 2" xfId="2806"/>
    <cellStyle name="40% - Accent5 9" xfId="2807"/>
    <cellStyle name="40% - Accent5_435" xfId="2808"/>
    <cellStyle name="40% - Accent6" xfId="2809"/>
    <cellStyle name="40% - Accent6 2" xfId="2810"/>
    <cellStyle name="40% - Accent6 2 2" xfId="2811"/>
    <cellStyle name="40% - Accent6 3" xfId="2812"/>
    <cellStyle name="40% - Accent6 3 2" xfId="2813"/>
    <cellStyle name="40% - Accent6 4" xfId="2814"/>
    <cellStyle name="40% - Accent6 4 2" xfId="2815"/>
    <cellStyle name="40% - Accent6 5" xfId="2816"/>
    <cellStyle name="40% - Accent6 5 2" xfId="2817"/>
    <cellStyle name="40% - Accent6 6" xfId="2818"/>
    <cellStyle name="40% - Accent6 6 2" xfId="2819"/>
    <cellStyle name="40% - Accent6 7" xfId="2820"/>
    <cellStyle name="40% - Accent6 7 2" xfId="2821"/>
    <cellStyle name="40% - Accent6 8" xfId="2822"/>
    <cellStyle name="40% - Accent6 8 2" xfId="2823"/>
    <cellStyle name="40% - Accent6 9" xfId="2824"/>
    <cellStyle name="40% - Accent6_435" xfId="2825"/>
    <cellStyle name="40% - Énfasis1 2" xfId="2826"/>
    <cellStyle name="40% - Énfasis1 2 2" xfId="2827"/>
    <cellStyle name="40% - Énfasis1 2 2 2" xfId="2828"/>
    <cellStyle name="40% - Énfasis1 2 3" xfId="2829"/>
    <cellStyle name="40% - Énfasis1 2 3 2" xfId="2830"/>
    <cellStyle name="40% - Énfasis1 2 4" xfId="2831"/>
    <cellStyle name="40% - Énfasis1 2 4 2" xfId="2832"/>
    <cellStyle name="40% - Énfasis1 2 4 3" xfId="2833"/>
    <cellStyle name="40% - Énfasis1 2 5" xfId="2834"/>
    <cellStyle name="40% - Énfasis1 2 5 2" xfId="2835"/>
    <cellStyle name="40% - Énfasis1 2 6" xfId="2836"/>
    <cellStyle name="40% - Énfasis1 2 6 2" xfId="2837"/>
    <cellStyle name="40% - Énfasis1 2 7" xfId="2838"/>
    <cellStyle name="40% - Énfasis1 2 7 2" xfId="2839"/>
    <cellStyle name="40% - Énfasis1 2 8" xfId="2840"/>
    <cellStyle name="40% - Énfasis1 2 8 2" xfId="2841"/>
    <cellStyle name="40% - Énfasis1 2 9" xfId="2842"/>
    <cellStyle name="40% - Énfasis1 2_435" xfId="2843"/>
    <cellStyle name="40% - Énfasis1 3" xfId="2844"/>
    <cellStyle name="40% - Énfasis1 3 2" xfId="2845"/>
    <cellStyle name="40% - Énfasis1 3 2 2" xfId="2846"/>
    <cellStyle name="40% - Énfasis1 3 3" xfId="2847"/>
    <cellStyle name="40% - Énfasis1 3 3 2" xfId="2848"/>
    <cellStyle name="40% - Énfasis1 3 4" xfId="2849"/>
    <cellStyle name="40% - Énfasis1 3 4 2" xfId="2850"/>
    <cellStyle name="40% - Énfasis1 3 5" xfId="2851"/>
    <cellStyle name="40% - Énfasis1 3 5 2" xfId="2852"/>
    <cellStyle name="40% - Énfasis1 3 6" xfId="2853"/>
    <cellStyle name="40% - Énfasis1 3 6 2" xfId="2854"/>
    <cellStyle name="40% - Énfasis1 3 7" xfId="2855"/>
    <cellStyle name="40% - Énfasis1 3 7 2" xfId="2856"/>
    <cellStyle name="40% - Énfasis1 3 8" xfId="2857"/>
    <cellStyle name="40% - Énfasis1 3 8 2" xfId="2858"/>
    <cellStyle name="40% - Énfasis1 3 9" xfId="2859"/>
    <cellStyle name="40% - Énfasis1 3_435" xfId="2860"/>
    <cellStyle name="40% - Énfasis1 4" xfId="2861"/>
    <cellStyle name="40% - Énfasis1 4 2" xfId="2862"/>
    <cellStyle name="40% - Énfasis1 4 2 2" xfId="2863"/>
    <cellStyle name="40% - Énfasis1 4 3" xfId="2864"/>
    <cellStyle name="40% - Énfasis1 4 3 2" xfId="2865"/>
    <cellStyle name="40% - Énfasis1 4 4" xfId="2866"/>
    <cellStyle name="40% - Énfasis1 4 4 2" xfId="2867"/>
    <cellStyle name="40% - Énfasis1 4 5" xfId="2868"/>
    <cellStyle name="40% - Énfasis1 4 5 2" xfId="2869"/>
    <cellStyle name="40% - Énfasis1 4 6" xfId="2870"/>
    <cellStyle name="40% - Énfasis1 4 6 2" xfId="2871"/>
    <cellStyle name="40% - Énfasis1 4 7" xfId="2872"/>
    <cellStyle name="40% - Énfasis1 4 7 2" xfId="2873"/>
    <cellStyle name="40% - Énfasis1 4 8" xfId="2874"/>
    <cellStyle name="40% - Énfasis1 4 8 2" xfId="2875"/>
    <cellStyle name="40% - Énfasis1 4 9" xfId="2876"/>
    <cellStyle name="40% - Énfasis1 4_435" xfId="2877"/>
    <cellStyle name="40% - Énfasis2 2" xfId="2878"/>
    <cellStyle name="40% - Énfasis2 2 2" xfId="2879"/>
    <cellStyle name="40% - Énfasis2 2 2 2" xfId="2880"/>
    <cellStyle name="40% - Énfasis2 2 3" xfId="2881"/>
    <cellStyle name="40% - Énfasis2 2 3 2" xfId="2882"/>
    <cellStyle name="40% - Énfasis2 2 4" xfId="2883"/>
    <cellStyle name="40% - Énfasis2 2 4 2" xfId="2884"/>
    <cellStyle name="40% - Énfasis2 2 4 3" xfId="2885"/>
    <cellStyle name="40% - Énfasis2 2 5" xfId="2886"/>
    <cellStyle name="40% - Énfasis2 2 5 2" xfId="2887"/>
    <cellStyle name="40% - Énfasis2 2 6" xfId="2888"/>
    <cellStyle name="40% - Énfasis2 2 6 2" xfId="2889"/>
    <cellStyle name="40% - Énfasis2 2 7" xfId="2890"/>
    <cellStyle name="40% - Énfasis2 2 7 2" xfId="2891"/>
    <cellStyle name="40% - Énfasis2 2 8" xfId="2892"/>
    <cellStyle name="40% - Énfasis2 2 8 2" xfId="2893"/>
    <cellStyle name="40% - Énfasis2 2 9" xfId="2894"/>
    <cellStyle name="40% - Énfasis2 2_435" xfId="2895"/>
    <cellStyle name="40% - Énfasis2 3" xfId="2896"/>
    <cellStyle name="40% - Énfasis2 3 2" xfId="2897"/>
    <cellStyle name="40% - Énfasis2 3 2 2" xfId="2898"/>
    <cellStyle name="40% - Énfasis2 3 3" xfId="2899"/>
    <cellStyle name="40% - Énfasis2 3 3 2" xfId="2900"/>
    <cellStyle name="40% - Énfasis2 3 4" xfId="2901"/>
    <cellStyle name="40% - Énfasis2 3 4 2" xfId="2902"/>
    <cellStyle name="40% - Énfasis2 3 5" xfId="2903"/>
    <cellStyle name="40% - Énfasis2 3 5 2" xfId="2904"/>
    <cellStyle name="40% - Énfasis2 3 6" xfId="2905"/>
    <cellStyle name="40% - Énfasis2 3 6 2" xfId="2906"/>
    <cellStyle name="40% - Énfasis2 3 7" xfId="2907"/>
    <cellStyle name="40% - Énfasis2 3 7 2" xfId="2908"/>
    <cellStyle name="40% - Énfasis2 3 8" xfId="2909"/>
    <cellStyle name="40% - Énfasis2 3 8 2" xfId="2910"/>
    <cellStyle name="40% - Énfasis2 3 9" xfId="2911"/>
    <cellStyle name="40% - Énfasis2 3_435" xfId="2912"/>
    <cellStyle name="40% - Énfasis2 4" xfId="2913"/>
    <cellStyle name="40% - Énfasis2 4 2" xfId="2914"/>
    <cellStyle name="40% - Énfasis2 4 2 2" xfId="2915"/>
    <cellStyle name="40% - Énfasis2 4 3" xfId="2916"/>
    <cellStyle name="40% - Énfasis2 4 3 2" xfId="2917"/>
    <cellStyle name="40% - Énfasis2 4 4" xfId="2918"/>
    <cellStyle name="40% - Énfasis2 4 4 2" xfId="2919"/>
    <cellStyle name="40% - Énfasis2 4 5" xfId="2920"/>
    <cellStyle name="40% - Énfasis2 4 5 2" xfId="2921"/>
    <cellStyle name="40% - Énfasis2 4 6" xfId="2922"/>
    <cellStyle name="40% - Énfasis2 4 6 2" xfId="2923"/>
    <cellStyle name="40% - Énfasis2 4 7" xfId="2924"/>
    <cellStyle name="40% - Énfasis2 4 7 2" xfId="2925"/>
    <cellStyle name="40% - Énfasis2 4 8" xfId="2926"/>
    <cellStyle name="40% - Énfasis2 4 8 2" xfId="2927"/>
    <cellStyle name="40% - Énfasis2 4 9" xfId="2928"/>
    <cellStyle name="40% - Énfasis2 4_435" xfId="2929"/>
    <cellStyle name="40% - Énfasis3 2" xfId="2930"/>
    <cellStyle name="40% - Énfasis3 2 2" xfId="2931"/>
    <cellStyle name="40% - Énfasis3 2 2 2" xfId="2932"/>
    <cellStyle name="40% - Énfasis3 2 3" xfId="2933"/>
    <cellStyle name="40% - Énfasis3 2 3 2" xfId="2934"/>
    <cellStyle name="40% - Énfasis3 2 4" xfId="2935"/>
    <cellStyle name="40% - Énfasis3 2 4 2" xfId="2936"/>
    <cellStyle name="40% - Énfasis3 2 4 3" xfId="2937"/>
    <cellStyle name="40% - Énfasis3 2 5" xfId="2938"/>
    <cellStyle name="40% - Énfasis3 2 5 2" xfId="2939"/>
    <cellStyle name="40% - Énfasis3 2 6" xfId="2940"/>
    <cellStyle name="40% - Énfasis3 2 6 2" xfId="2941"/>
    <cellStyle name="40% - Énfasis3 2 7" xfId="2942"/>
    <cellStyle name="40% - Énfasis3 2 7 2" xfId="2943"/>
    <cellStyle name="40% - Énfasis3 2 8" xfId="2944"/>
    <cellStyle name="40% - Énfasis3 2 8 2" xfId="2945"/>
    <cellStyle name="40% - Énfasis3 2 9" xfId="2946"/>
    <cellStyle name="40% - Énfasis3 2_435" xfId="2947"/>
    <cellStyle name="40% - Énfasis3 3" xfId="2948"/>
    <cellStyle name="40% - Énfasis3 3 2" xfId="2949"/>
    <cellStyle name="40% - Énfasis3 3 2 2" xfId="2950"/>
    <cellStyle name="40% - Énfasis3 3 3" xfId="2951"/>
    <cellStyle name="40% - Énfasis3 3 3 2" xfId="2952"/>
    <cellStyle name="40% - Énfasis3 3 4" xfId="2953"/>
    <cellStyle name="40% - Énfasis3 3 4 2" xfId="2954"/>
    <cellStyle name="40% - Énfasis3 3 5" xfId="2955"/>
    <cellStyle name="40% - Énfasis3 3 5 2" xfId="2956"/>
    <cellStyle name="40% - Énfasis3 3 6" xfId="2957"/>
    <cellStyle name="40% - Énfasis3 3 6 2" xfId="2958"/>
    <cellStyle name="40% - Énfasis3 3 7" xfId="2959"/>
    <cellStyle name="40% - Énfasis3 3 7 2" xfId="2960"/>
    <cellStyle name="40% - Énfasis3 3 8" xfId="2961"/>
    <cellStyle name="40% - Énfasis3 3 8 2" xfId="2962"/>
    <cellStyle name="40% - Énfasis3 3 9" xfId="2963"/>
    <cellStyle name="40% - Énfasis3 3_435" xfId="2964"/>
    <cellStyle name="40% - Énfasis3 4" xfId="2965"/>
    <cellStyle name="40% - Énfasis3 4 2" xfId="2966"/>
    <cellStyle name="40% - Énfasis3 4 2 2" xfId="2967"/>
    <cellStyle name="40% - Énfasis3 4 3" xfId="2968"/>
    <cellStyle name="40% - Énfasis3 4 3 2" xfId="2969"/>
    <cellStyle name="40% - Énfasis3 4 4" xfId="2970"/>
    <cellStyle name="40% - Énfasis3 4 4 2" xfId="2971"/>
    <cellStyle name="40% - Énfasis3 4 5" xfId="2972"/>
    <cellStyle name="40% - Énfasis3 4 5 2" xfId="2973"/>
    <cellStyle name="40% - Énfasis3 4 6" xfId="2974"/>
    <cellStyle name="40% - Énfasis3 4 6 2" xfId="2975"/>
    <cellStyle name="40% - Énfasis3 4 7" xfId="2976"/>
    <cellStyle name="40% - Énfasis3 4 7 2" xfId="2977"/>
    <cellStyle name="40% - Énfasis3 4 8" xfId="2978"/>
    <cellStyle name="40% - Énfasis3 4 8 2" xfId="2979"/>
    <cellStyle name="40% - Énfasis3 4 9" xfId="2980"/>
    <cellStyle name="40% - Énfasis3 4_435" xfId="2981"/>
    <cellStyle name="40% - Énfasis4 2" xfId="2982"/>
    <cellStyle name="40% - Énfasis4 2 2" xfId="2983"/>
    <cellStyle name="40% - Énfasis4 2 2 2" xfId="2984"/>
    <cellStyle name="40% - Énfasis4 2 3" xfId="2985"/>
    <cellStyle name="40% - Énfasis4 2 3 2" xfId="2986"/>
    <cellStyle name="40% - Énfasis4 2 4" xfId="2987"/>
    <cellStyle name="40% - Énfasis4 2 4 2" xfId="2988"/>
    <cellStyle name="40% - Énfasis4 2 4 3" xfId="2989"/>
    <cellStyle name="40% - Énfasis4 2 5" xfId="2990"/>
    <cellStyle name="40% - Énfasis4 2 5 2" xfId="2991"/>
    <cellStyle name="40% - Énfasis4 2 6" xfId="2992"/>
    <cellStyle name="40% - Énfasis4 2 6 2" xfId="2993"/>
    <cellStyle name="40% - Énfasis4 2 7" xfId="2994"/>
    <cellStyle name="40% - Énfasis4 2 7 2" xfId="2995"/>
    <cellStyle name="40% - Énfasis4 2 8" xfId="2996"/>
    <cellStyle name="40% - Énfasis4 2 8 2" xfId="2997"/>
    <cellStyle name="40% - Énfasis4 2 9" xfId="2998"/>
    <cellStyle name="40% - Énfasis4 2_435" xfId="2999"/>
    <cellStyle name="40% - Énfasis4 3" xfId="3000"/>
    <cellStyle name="40% - Énfasis4 3 2" xfId="3001"/>
    <cellStyle name="40% - Énfasis4 3 2 2" xfId="3002"/>
    <cellStyle name="40% - Énfasis4 3 3" xfId="3003"/>
    <cellStyle name="40% - Énfasis4 3 3 2" xfId="3004"/>
    <cellStyle name="40% - Énfasis4 3 4" xfId="3005"/>
    <cellStyle name="40% - Énfasis4 3 4 2" xfId="3006"/>
    <cellStyle name="40% - Énfasis4 3 5" xfId="3007"/>
    <cellStyle name="40% - Énfasis4 3 5 2" xfId="3008"/>
    <cellStyle name="40% - Énfasis4 3 6" xfId="3009"/>
    <cellStyle name="40% - Énfasis4 3 6 2" xfId="3010"/>
    <cellStyle name="40% - Énfasis4 3 7" xfId="3011"/>
    <cellStyle name="40% - Énfasis4 3 7 2" xfId="3012"/>
    <cellStyle name="40% - Énfasis4 3 8" xfId="3013"/>
    <cellStyle name="40% - Énfasis4 3 8 2" xfId="3014"/>
    <cellStyle name="40% - Énfasis4 3 9" xfId="3015"/>
    <cellStyle name="40% - Énfasis4 3_435" xfId="3016"/>
    <cellStyle name="40% - Énfasis4 4" xfId="3017"/>
    <cellStyle name="40% - Énfasis4 4 2" xfId="3018"/>
    <cellStyle name="40% - Énfasis4 4 2 2" xfId="3019"/>
    <cellStyle name="40% - Énfasis4 4 3" xfId="3020"/>
    <cellStyle name="40% - Énfasis4 4 3 2" xfId="3021"/>
    <cellStyle name="40% - Énfasis4 4 4" xfId="3022"/>
    <cellStyle name="40% - Énfasis4 4 4 2" xfId="3023"/>
    <cellStyle name="40% - Énfasis4 4 5" xfId="3024"/>
    <cellStyle name="40% - Énfasis4 4 5 2" xfId="3025"/>
    <cellStyle name="40% - Énfasis4 4 6" xfId="3026"/>
    <cellStyle name="40% - Énfasis4 4 6 2" xfId="3027"/>
    <cellStyle name="40% - Énfasis4 4 7" xfId="3028"/>
    <cellStyle name="40% - Énfasis4 4 7 2" xfId="3029"/>
    <cellStyle name="40% - Énfasis4 4 8" xfId="3030"/>
    <cellStyle name="40% - Énfasis4 4 8 2" xfId="3031"/>
    <cellStyle name="40% - Énfasis4 4 9" xfId="3032"/>
    <cellStyle name="40% - Énfasis4 4_435" xfId="3033"/>
    <cellStyle name="40% - Énfasis5 2" xfId="3034"/>
    <cellStyle name="40% - Énfasis5 2 2" xfId="3035"/>
    <cellStyle name="40% - Énfasis5 2 2 2" xfId="3036"/>
    <cellStyle name="40% - Énfasis5 2 3" xfId="3037"/>
    <cellStyle name="40% - Énfasis5 2 3 2" xfId="3038"/>
    <cellStyle name="40% - Énfasis5 2 4" xfId="3039"/>
    <cellStyle name="40% - Énfasis5 2 4 2" xfId="3040"/>
    <cellStyle name="40% - Énfasis5 2 4 3" xfId="3041"/>
    <cellStyle name="40% - Énfasis5 2 5" xfId="3042"/>
    <cellStyle name="40% - Énfasis5 2 5 2" xfId="3043"/>
    <cellStyle name="40% - Énfasis5 2 6" xfId="3044"/>
    <cellStyle name="40% - Énfasis5 2 6 2" xfId="3045"/>
    <cellStyle name="40% - Énfasis5 2 7" xfId="3046"/>
    <cellStyle name="40% - Énfasis5 2 7 2" xfId="3047"/>
    <cellStyle name="40% - Énfasis5 2 8" xfId="3048"/>
    <cellStyle name="40% - Énfasis5 2 8 2" xfId="3049"/>
    <cellStyle name="40% - Énfasis5 2 9" xfId="3050"/>
    <cellStyle name="40% - Énfasis5 2_435" xfId="3051"/>
    <cellStyle name="40% - Énfasis5 3" xfId="3052"/>
    <cellStyle name="40% - Énfasis5 3 2" xfId="3053"/>
    <cellStyle name="40% - Énfasis5 3 2 2" xfId="3054"/>
    <cellStyle name="40% - Énfasis5 3 3" xfId="3055"/>
    <cellStyle name="40% - Énfasis5 3 3 2" xfId="3056"/>
    <cellStyle name="40% - Énfasis5 3 4" xfId="3057"/>
    <cellStyle name="40% - Énfasis5 3 4 2" xfId="3058"/>
    <cellStyle name="40% - Énfasis5 3 5" xfId="3059"/>
    <cellStyle name="40% - Énfasis5 3 5 2" xfId="3060"/>
    <cellStyle name="40% - Énfasis5 3 6" xfId="3061"/>
    <cellStyle name="40% - Énfasis5 3 6 2" xfId="3062"/>
    <cellStyle name="40% - Énfasis5 3 7" xfId="3063"/>
    <cellStyle name="40% - Énfasis5 3 7 2" xfId="3064"/>
    <cellStyle name="40% - Énfasis5 3 8" xfId="3065"/>
    <cellStyle name="40% - Énfasis5 3 8 2" xfId="3066"/>
    <cellStyle name="40% - Énfasis5 3 9" xfId="3067"/>
    <cellStyle name="40% - Énfasis5 3_435" xfId="3068"/>
    <cellStyle name="40% - Énfasis5 4" xfId="3069"/>
    <cellStyle name="40% - Énfasis5 4 2" xfId="3070"/>
    <cellStyle name="40% - Énfasis5 4 2 2" xfId="3071"/>
    <cellStyle name="40% - Énfasis5 4 3" xfId="3072"/>
    <cellStyle name="40% - Énfasis5 4 3 2" xfId="3073"/>
    <cellStyle name="40% - Énfasis5 4 4" xfId="3074"/>
    <cellStyle name="40% - Énfasis5 4 4 2" xfId="3075"/>
    <cellStyle name="40% - Énfasis5 4 5" xfId="3076"/>
    <cellStyle name="40% - Énfasis5 4 5 2" xfId="3077"/>
    <cellStyle name="40% - Énfasis5 4 6" xfId="3078"/>
    <cellStyle name="40% - Énfasis5 4 6 2" xfId="3079"/>
    <cellStyle name="40% - Énfasis5 4 7" xfId="3080"/>
    <cellStyle name="40% - Énfasis5 4 7 2" xfId="3081"/>
    <cellStyle name="40% - Énfasis5 4 8" xfId="3082"/>
    <cellStyle name="40% - Énfasis5 4 8 2" xfId="3083"/>
    <cellStyle name="40% - Énfasis5 4 9" xfId="3084"/>
    <cellStyle name="40% - Énfasis5 4_435" xfId="3085"/>
    <cellStyle name="40% - Énfasis6 2" xfId="3086"/>
    <cellStyle name="40% - Énfasis6 2 2" xfId="3087"/>
    <cellStyle name="40% - Énfasis6 2 2 2" xfId="3088"/>
    <cellStyle name="40% - Énfasis6 2 3" xfId="3089"/>
    <cellStyle name="40% - Énfasis6 2 3 2" xfId="3090"/>
    <cellStyle name="40% - Énfasis6 2 4" xfId="3091"/>
    <cellStyle name="40% - Énfasis6 2 4 2" xfId="3092"/>
    <cellStyle name="40% - Énfasis6 2 4 3" xfId="3093"/>
    <cellStyle name="40% - Énfasis6 2 5" xfId="3094"/>
    <cellStyle name="40% - Énfasis6 2 5 2" xfId="3095"/>
    <cellStyle name="40% - Énfasis6 2 6" xfId="3096"/>
    <cellStyle name="40% - Énfasis6 2 6 2" xfId="3097"/>
    <cellStyle name="40% - Énfasis6 2 7" xfId="3098"/>
    <cellStyle name="40% - Énfasis6 2 7 2" xfId="3099"/>
    <cellStyle name="40% - Énfasis6 2 8" xfId="3100"/>
    <cellStyle name="40% - Énfasis6 2 8 2" xfId="3101"/>
    <cellStyle name="40% - Énfasis6 2 9" xfId="3102"/>
    <cellStyle name="40% - Énfasis6 2_435" xfId="3103"/>
    <cellStyle name="40% - Énfasis6 3" xfId="3104"/>
    <cellStyle name="40% - Énfasis6 3 2" xfId="3105"/>
    <cellStyle name="40% - Énfasis6 3 2 2" xfId="3106"/>
    <cellStyle name="40% - Énfasis6 3 3" xfId="3107"/>
    <cellStyle name="40% - Énfasis6 3 3 2" xfId="3108"/>
    <cellStyle name="40% - Énfasis6 3 4" xfId="3109"/>
    <cellStyle name="40% - Énfasis6 3 4 2" xfId="3110"/>
    <cellStyle name="40% - Énfasis6 3 5" xfId="3111"/>
    <cellStyle name="40% - Énfasis6 3 5 2" xfId="3112"/>
    <cellStyle name="40% - Énfasis6 3 6" xfId="3113"/>
    <cellStyle name="40% - Énfasis6 3 6 2" xfId="3114"/>
    <cellStyle name="40% - Énfasis6 3 7" xfId="3115"/>
    <cellStyle name="40% - Énfasis6 3 7 2" xfId="3116"/>
    <cellStyle name="40% - Énfasis6 3 8" xfId="3117"/>
    <cellStyle name="40% - Énfasis6 3 8 2" xfId="3118"/>
    <cellStyle name="40% - Énfasis6 3 9" xfId="3119"/>
    <cellStyle name="40% - Énfasis6 3_435" xfId="3120"/>
    <cellStyle name="40% - Énfasis6 4" xfId="3121"/>
    <cellStyle name="40% - Énfasis6 4 2" xfId="3122"/>
    <cellStyle name="40% - Énfasis6 4 2 2" xfId="3123"/>
    <cellStyle name="40% - Énfasis6 4 3" xfId="3124"/>
    <cellStyle name="40% - Énfasis6 4 3 2" xfId="3125"/>
    <cellStyle name="40% - Énfasis6 4 4" xfId="3126"/>
    <cellStyle name="40% - Énfasis6 4 4 2" xfId="3127"/>
    <cellStyle name="40% - Énfasis6 4 5" xfId="3128"/>
    <cellStyle name="40% - Énfasis6 4 5 2" xfId="3129"/>
    <cellStyle name="40% - Énfasis6 4 6" xfId="3130"/>
    <cellStyle name="40% - Énfasis6 4 6 2" xfId="3131"/>
    <cellStyle name="40% - Énfasis6 4 7" xfId="3132"/>
    <cellStyle name="40% - Énfasis6 4 7 2" xfId="3133"/>
    <cellStyle name="40% - Énfasis6 4 8" xfId="3134"/>
    <cellStyle name="40% - Énfasis6 4 8 2" xfId="3135"/>
    <cellStyle name="40% - Énfasis6 4 9" xfId="3136"/>
    <cellStyle name="40% - Énfasis6 4_435" xfId="3137"/>
    <cellStyle name="60% - Accent1" xfId="3138"/>
    <cellStyle name="60% - Accent2" xfId="3139"/>
    <cellStyle name="60% - Accent3" xfId="3140"/>
    <cellStyle name="60% - Accent4" xfId="3141"/>
    <cellStyle name="60% - Accent5" xfId="3142"/>
    <cellStyle name="60% - Accent6" xfId="3143"/>
    <cellStyle name="60% - Énfasis1 2" xfId="3144"/>
    <cellStyle name="60% - Énfasis1 2 2" xfId="3145"/>
    <cellStyle name="60% - Énfasis1 3" xfId="3146"/>
    <cellStyle name="60% - Énfasis1 4" xfId="3147"/>
    <cellStyle name="60% - Énfasis2 2" xfId="3148"/>
    <cellStyle name="60% - Énfasis2 2 2" xfId="3149"/>
    <cellStyle name="60% - Énfasis2 3" xfId="3150"/>
    <cellStyle name="60% - Énfasis2 4" xfId="3151"/>
    <cellStyle name="60% - Énfasis3 2" xfId="3152"/>
    <cellStyle name="60% - Énfasis3 2 2" xfId="3153"/>
    <cellStyle name="60% - Énfasis3 3" xfId="3154"/>
    <cellStyle name="60% - Énfasis3 4" xfId="3155"/>
    <cellStyle name="60% - Énfasis4 2" xfId="3156"/>
    <cellStyle name="60% - Énfasis4 2 2" xfId="3157"/>
    <cellStyle name="60% - Énfasis4 3" xfId="3158"/>
    <cellStyle name="60% - Énfasis4 4" xfId="3159"/>
    <cellStyle name="60% - Énfasis5 2" xfId="3160"/>
    <cellStyle name="60% - Énfasis5 2 2" xfId="3161"/>
    <cellStyle name="60% - Énfasis5 3" xfId="3162"/>
    <cellStyle name="60% - Énfasis5 4" xfId="3163"/>
    <cellStyle name="60% - Énfasis6 2" xfId="3164"/>
    <cellStyle name="60% - Énfasis6 2 2" xfId="3165"/>
    <cellStyle name="60% - Énfasis6 3" xfId="3166"/>
    <cellStyle name="60% - Énfasis6 4" xfId="3167"/>
    <cellStyle name="Accent1" xfId="3168"/>
    <cellStyle name="Accent2" xfId="3169"/>
    <cellStyle name="Accent3" xfId="3170"/>
    <cellStyle name="Accent4" xfId="3171"/>
    <cellStyle name="Accent5" xfId="3172"/>
    <cellStyle name="Accent6" xfId="3173"/>
    <cellStyle name="Adjustable" xfId="3174"/>
    <cellStyle name="Adjustable 2" xfId="3175"/>
    <cellStyle name="Adjustable 2 2" xfId="3176"/>
    <cellStyle name="Adjustable 3" xfId="3177"/>
    <cellStyle name="Bad" xfId="3178"/>
    <cellStyle name="Best" xfId="3179"/>
    <cellStyle name="Best 2" xfId="3180"/>
    <cellStyle name="Best 2 2" xfId="3181"/>
    <cellStyle name="Best 3" xfId="3182"/>
    <cellStyle name="Buena 2" xfId="3183"/>
    <cellStyle name="Buena 2 2" xfId="3184"/>
    <cellStyle name="Buena 3" xfId="3185"/>
    <cellStyle name="Buena 4" xfId="3186"/>
    <cellStyle name="Calculation" xfId="3187"/>
    <cellStyle name="Cálculo 2" xfId="3188"/>
    <cellStyle name="Cálculo 2 2" xfId="3189"/>
    <cellStyle name="Cálculo 3" xfId="3190"/>
    <cellStyle name="Cálculo 4" xfId="3191"/>
    <cellStyle name="Celda de comprobación 2" xfId="3192"/>
    <cellStyle name="Celda de comprobación 2 2" xfId="3193"/>
    <cellStyle name="Celda de comprobación 3" xfId="3194"/>
    <cellStyle name="Celda de comprobación 4" xfId="3195"/>
    <cellStyle name="Celda vinculada 2" xfId="3196"/>
    <cellStyle name="Celda vinculada 2 2" xfId="3197"/>
    <cellStyle name="Celda vinculada 3" xfId="3198"/>
    <cellStyle name="Celda vinculada 4" xfId="3199"/>
    <cellStyle name="Check Cell" xfId="3200"/>
    <cellStyle name="Encabezado 4 2" xfId="3201"/>
    <cellStyle name="Encabezado 4 2 2" xfId="3202"/>
    <cellStyle name="Encabezado 4 3" xfId="3203"/>
    <cellStyle name="Encabezado 4 4" xfId="3204"/>
    <cellStyle name="Énfasis1 2" xfId="3205"/>
    <cellStyle name="Énfasis1 2 2" xfId="3206"/>
    <cellStyle name="Énfasis1 3" xfId="3207"/>
    <cellStyle name="Énfasis1 4" xfId="3208"/>
    <cellStyle name="Énfasis2 2" xfId="3209"/>
    <cellStyle name="Énfasis2 2 2" xfId="3210"/>
    <cellStyle name="Énfasis2 3" xfId="3211"/>
    <cellStyle name="Énfasis2 4" xfId="3212"/>
    <cellStyle name="Énfasis3 2" xfId="3213"/>
    <cellStyle name="Énfasis3 2 2" xfId="3214"/>
    <cellStyle name="Énfasis3 3" xfId="3215"/>
    <cellStyle name="Énfasis3 4" xfId="3216"/>
    <cellStyle name="Énfasis4 2" xfId="3217"/>
    <cellStyle name="Énfasis4 2 2" xfId="3218"/>
    <cellStyle name="Énfasis4 3" xfId="3219"/>
    <cellStyle name="Énfasis4 4" xfId="3220"/>
    <cellStyle name="Énfasis5 2" xfId="3221"/>
    <cellStyle name="Énfasis5 2 2" xfId="3222"/>
    <cellStyle name="Énfasis5 3" xfId="3223"/>
    <cellStyle name="Énfasis5 4" xfId="3224"/>
    <cellStyle name="Énfasis6 2" xfId="3225"/>
    <cellStyle name="Énfasis6 2 2" xfId="3226"/>
    <cellStyle name="Énfasis6 3" xfId="3227"/>
    <cellStyle name="Énfasis6 4" xfId="3228"/>
    <cellStyle name="Entrada 2" xfId="3229"/>
    <cellStyle name="Entrada 2 2" xfId="3230"/>
    <cellStyle name="Entrada 3" xfId="3231"/>
    <cellStyle name="Entrada 4" xfId="3232"/>
    <cellStyle name="Estilo 1" xfId="3233"/>
    <cellStyle name="Estilo 1 2" xfId="3234"/>
    <cellStyle name="Euro" xfId="3235"/>
    <cellStyle name="Euro 2" xfId="3236"/>
    <cellStyle name="Euro 2 2" xfId="3237"/>
    <cellStyle name="Euro 3" xfId="3238"/>
    <cellStyle name="Explanatory Text" xfId="3239"/>
    <cellStyle name="Good" xfId="3240"/>
    <cellStyle name="Heading 1" xfId="3241"/>
    <cellStyle name="Heading 2" xfId="3242"/>
    <cellStyle name="Heading 3" xfId="3243"/>
    <cellStyle name="Heading 4" xfId="3244"/>
    <cellStyle name="Incorrecto 2" xfId="3245"/>
    <cellStyle name="Incorrecto 2 2" xfId="3246"/>
    <cellStyle name="Incorrecto 3" xfId="3247"/>
    <cellStyle name="Incorrecto 4" xfId="3248"/>
    <cellStyle name="Input" xfId="3249"/>
    <cellStyle name="Linked Cell" xfId="3250"/>
    <cellStyle name="Millares 2" xfId="3251"/>
    <cellStyle name="Millares 3" xfId="3252"/>
    <cellStyle name="Millares 4" xfId="3253"/>
    <cellStyle name="Millares 5" xfId="3254"/>
    <cellStyle name="Millares 6" xfId="3255"/>
    <cellStyle name="Millares 6 2" xfId="3256"/>
    <cellStyle name="Millares 7" xfId="3257"/>
    <cellStyle name="Millares 8" xfId="3"/>
    <cellStyle name="Millares 8 2" xfId="3258"/>
    <cellStyle name="Millares 8 3" xfId="3259"/>
    <cellStyle name="Neutral 2" xfId="3260"/>
    <cellStyle name="Neutral 2 2" xfId="3261"/>
    <cellStyle name="Neutral 3" xfId="3262"/>
    <cellStyle name="Neutral 4" xfId="3263"/>
    <cellStyle name="Normal" xfId="0" builtinId="0"/>
    <cellStyle name="Normal 10" xfId="3264"/>
    <cellStyle name="Normal 10 2" xfId="3265"/>
    <cellStyle name="Normal 10 3" xfId="3266"/>
    <cellStyle name="Normal 101" xfId="3267"/>
    <cellStyle name="Normal 11" xfId="3268"/>
    <cellStyle name="Normal 12" xfId="3269"/>
    <cellStyle name="Normal 12 2" xfId="3270"/>
    <cellStyle name="Normal 12 2 2" xfId="3271"/>
    <cellStyle name="Normal 12 3" xfId="3272"/>
    <cellStyle name="Normal 12 3 2" xfId="3273"/>
    <cellStyle name="Normal 12 4" xfId="3274"/>
    <cellStyle name="Normal 12 4 2" xfId="3275"/>
    <cellStyle name="Normal 12 5" xfId="3276"/>
    <cellStyle name="Normal 12 5 2" xfId="3277"/>
    <cellStyle name="Normal 12 6" xfId="3278"/>
    <cellStyle name="Normal 12 6 2" xfId="3279"/>
    <cellStyle name="Normal 12 7" xfId="3280"/>
    <cellStyle name="Normal 12 7 2" xfId="3281"/>
    <cellStyle name="Normal 12 8" xfId="3282"/>
    <cellStyle name="Normal 12 8 2" xfId="3283"/>
    <cellStyle name="Normal 12 9" xfId="3284"/>
    <cellStyle name="Normal 12_435" xfId="3285"/>
    <cellStyle name="Normal 13" xfId="3286"/>
    <cellStyle name="Normal 13 2" xfId="3287"/>
    <cellStyle name="Normal 13 2 2" xfId="3288"/>
    <cellStyle name="Normal 13 3" xfId="3289"/>
    <cellStyle name="Normal 13 3 2" xfId="3290"/>
    <cellStyle name="Normal 13 4" xfId="3291"/>
    <cellStyle name="Normal 13 4 2" xfId="3292"/>
    <cellStyle name="Normal 13 5" xfId="3293"/>
    <cellStyle name="Normal 13 5 2" xfId="3294"/>
    <cellStyle name="Normal 13 6" xfId="3295"/>
    <cellStyle name="Normal 13 6 2" xfId="3296"/>
    <cellStyle name="Normal 13 7" xfId="3297"/>
    <cellStyle name="Normal 13 7 2" xfId="3298"/>
    <cellStyle name="Normal 13 8" xfId="3299"/>
    <cellStyle name="Normal 13 8 2" xfId="3300"/>
    <cellStyle name="Normal 13 9" xfId="3301"/>
    <cellStyle name="Normal 13_435" xfId="3302"/>
    <cellStyle name="Normal 14" xfId="3303"/>
    <cellStyle name="Normal 14 2" xfId="3304"/>
    <cellStyle name="Normal 14 2 2" xfId="3305"/>
    <cellStyle name="Normal 14 3" xfId="3306"/>
    <cellStyle name="Normal 14 3 2" xfId="3307"/>
    <cellStyle name="Normal 14 4" xfId="3308"/>
    <cellStyle name="Normal 14 4 2" xfId="3309"/>
    <cellStyle name="Normal 14 5" xfId="3310"/>
    <cellStyle name="Normal 14 5 2" xfId="3311"/>
    <cellStyle name="Normal 14 6" xfId="3312"/>
    <cellStyle name="Normal 14 6 2" xfId="3313"/>
    <cellStyle name="Normal 14 7" xfId="3314"/>
    <cellStyle name="Normal 14 7 2" xfId="3315"/>
    <cellStyle name="Normal 14 8" xfId="3316"/>
    <cellStyle name="Normal 14 8 2" xfId="3317"/>
    <cellStyle name="Normal 14 9" xfId="3318"/>
    <cellStyle name="Normal 14_435" xfId="3319"/>
    <cellStyle name="Normal 15" xfId="3320"/>
    <cellStyle name="Normal 15 2" xfId="3321"/>
    <cellStyle name="Normal 15 2 2" xfId="3322"/>
    <cellStyle name="Normal 15 3" xfId="3323"/>
    <cellStyle name="Normal 15 3 2" xfId="3324"/>
    <cellStyle name="Normal 15 4" xfId="3325"/>
    <cellStyle name="Normal 15 4 2" xfId="3326"/>
    <cellStyle name="Normal 15 5" xfId="3327"/>
    <cellStyle name="Normal 15 5 2" xfId="3328"/>
    <cellStyle name="Normal 15 6" xfId="3329"/>
    <cellStyle name="Normal 15 6 2" xfId="3330"/>
    <cellStyle name="Normal 15 7" xfId="3331"/>
    <cellStyle name="Normal 15 7 2" xfId="3332"/>
    <cellStyle name="Normal 15 8" xfId="3333"/>
    <cellStyle name="Normal 15 8 2" xfId="3334"/>
    <cellStyle name="Normal 15 9" xfId="3335"/>
    <cellStyle name="Normal 15_435" xfId="3336"/>
    <cellStyle name="Normal 16" xfId="3337"/>
    <cellStyle name="Normal 16 2" xfId="3338"/>
    <cellStyle name="Normal 16 2 2" xfId="3339"/>
    <cellStyle name="Normal 16 3" xfId="3340"/>
    <cellStyle name="Normal 16 3 2" xfId="3341"/>
    <cellStyle name="Normal 16 4" xfId="3342"/>
    <cellStyle name="Normal 16 4 2" xfId="3343"/>
    <cellStyle name="Normal 16 5" xfId="3344"/>
    <cellStyle name="Normal 16 5 2" xfId="3345"/>
    <cellStyle name="Normal 16 6" xfId="3346"/>
    <cellStyle name="Normal 16 6 2" xfId="3347"/>
    <cellStyle name="Normal 16 7" xfId="3348"/>
    <cellStyle name="Normal 16 7 2" xfId="3349"/>
    <cellStyle name="Normal 16 8" xfId="3350"/>
    <cellStyle name="Normal 16 8 2" xfId="3351"/>
    <cellStyle name="Normal 16 9" xfId="3352"/>
    <cellStyle name="Normal 16_435" xfId="3353"/>
    <cellStyle name="Normal 17" xfId="3354"/>
    <cellStyle name="Normal 17 2" xfId="3355"/>
    <cellStyle name="Normal 17 3" xfId="3356"/>
    <cellStyle name="Normal 18" xfId="3357"/>
    <cellStyle name="Normal 18 2" xfId="3358"/>
    <cellStyle name="Normal 18 3" xfId="3359"/>
    <cellStyle name="Normal 18 4" xfId="3360"/>
    <cellStyle name="Normal 18_PO VULEajustad0 365 y SALIDAS" xfId="3361"/>
    <cellStyle name="Normal 19" xfId="3362"/>
    <cellStyle name="Normal 19 2" xfId="3363"/>
    <cellStyle name="Normal 19 3" xfId="3364"/>
    <cellStyle name="Normal 19 4" xfId="3365"/>
    <cellStyle name="Normal 2" xfId="2"/>
    <cellStyle name="Normal 2 10" xfId="3366"/>
    <cellStyle name="Normal 2 11" xfId="3367"/>
    <cellStyle name="Normal 2 12" xfId="3368"/>
    <cellStyle name="Normal 2 13" xfId="3369"/>
    <cellStyle name="Normal 2 14" xfId="3370"/>
    <cellStyle name="Normal 2 15" xfId="3371"/>
    <cellStyle name="Normal 2 15 2" xfId="3372"/>
    <cellStyle name="Normal 2 15 2 2" xfId="3373"/>
    <cellStyle name="Normal 2 15 3" xfId="3374"/>
    <cellStyle name="Normal 2 15 3 2" xfId="3375"/>
    <cellStyle name="Normal 2 15 4" xfId="3376"/>
    <cellStyle name="Normal 2 15 4 2" xfId="3377"/>
    <cellStyle name="Normal 2 15 5" xfId="3378"/>
    <cellStyle name="Normal 2 15 5 2" xfId="3379"/>
    <cellStyle name="Normal 2 15 6" xfId="3380"/>
    <cellStyle name="Normal 2 15 6 2" xfId="3381"/>
    <cellStyle name="Normal 2 15 7" xfId="3382"/>
    <cellStyle name="Normal 2 15 7 2" xfId="3383"/>
    <cellStyle name="Normal 2 15 8" xfId="3384"/>
    <cellStyle name="Normal 2 15 8 2" xfId="3385"/>
    <cellStyle name="Normal 2 15 9" xfId="3386"/>
    <cellStyle name="Normal 2 15_435" xfId="3387"/>
    <cellStyle name="Normal 2 16" xfId="3388"/>
    <cellStyle name="Normal 2 16 2" xfId="3389"/>
    <cellStyle name="Normal 2 16 2 2" xfId="3390"/>
    <cellStyle name="Normal 2 16 3" xfId="3391"/>
    <cellStyle name="Normal 2 16 3 2" xfId="3392"/>
    <cellStyle name="Normal 2 16 4" xfId="3393"/>
    <cellStyle name="Normal 2 16 4 2" xfId="3394"/>
    <cellStyle name="Normal 2 16 5" xfId="3395"/>
    <cellStyle name="Normal 2 16 5 2" xfId="3396"/>
    <cellStyle name="Normal 2 16 6" xfId="3397"/>
    <cellStyle name="Normal 2 16 6 2" xfId="3398"/>
    <cellStyle name="Normal 2 16 7" xfId="3399"/>
    <cellStyle name="Normal 2 16 7 2" xfId="3400"/>
    <cellStyle name="Normal 2 16 8" xfId="3401"/>
    <cellStyle name="Normal 2 16 8 2" xfId="3402"/>
    <cellStyle name="Normal 2 16 9" xfId="3403"/>
    <cellStyle name="Normal 2 16_435" xfId="3404"/>
    <cellStyle name="Normal 2 17" xfId="3405"/>
    <cellStyle name="Normal 2 18" xfId="3406"/>
    <cellStyle name="Normal 2 19" xfId="3407"/>
    <cellStyle name="Normal 2 2" xfId="3408"/>
    <cellStyle name="Normal 2 2 10" xfId="3409"/>
    <cellStyle name="Normal 2 2 2" xfId="3410"/>
    <cellStyle name="Normal 2 2 2 10" xfId="3411"/>
    <cellStyle name="Normal 2 2 2 10 2" xfId="3412"/>
    <cellStyle name="Normal 2 2 2 11" xfId="3413"/>
    <cellStyle name="Normal 2 2 2 2" xfId="3414"/>
    <cellStyle name="Normal 2 2 2 3" xfId="3415"/>
    <cellStyle name="Normal 2 2 2 4" xfId="3416"/>
    <cellStyle name="Normal 2 2 2 4 2" xfId="3417"/>
    <cellStyle name="Normal 2 2 2 5" xfId="3418"/>
    <cellStyle name="Normal 2 2 2 5 2" xfId="3419"/>
    <cellStyle name="Normal 2 2 2 6" xfId="3420"/>
    <cellStyle name="Normal 2 2 2 6 2" xfId="3421"/>
    <cellStyle name="Normal 2 2 2 6 3" xfId="3422"/>
    <cellStyle name="Normal 2 2 2 7" xfId="3423"/>
    <cellStyle name="Normal 2 2 2 7 2" xfId="3424"/>
    <cellStyle name="Normal 2 2 2 8" xfId="3425"/>
    <cellStyle name="Normal 2 2 2 8 2" xfId="3426"/>
    <cellStyle name="Normal 2 2 2 9" xfId="3427"/>
    <cellStyle name="Normal 2 2 2 9 2" xfId="3428"/>
    <cellStyle name="Normal 2 2 2_435" xfId="3429"/>
    <cellStyle name="Normal 2 2 3" xfId="3430"/>
    <cellStyle name="Normal 2 2 4" xfId="3431"/>
    <cellStyle name="Normal 2 2 5" xfId="3432"/>
    <cellStyle name="Normal 2 2 5 2" xfId="3433"/>
    <cellStyle name="Normal 2 2 5 2 2" xfId="3434"/>
    <cellStyle name="Normal 2 2 5 3" xfId="3435"/>
    <cellStyle name="Normal 2 2 5 3 2" xfId="3436"/>
    <cellStyle name="Normal 2 2 5 4" xfId="3437"/>
    <cellStyle name="Normal 2 2 5 4 2" xfId="3438"/>
    <cellStyle name="Normal 2 2 5 5" xfId="3439"/>
    <cellStyle name="Normal 2 2 5 5 2" xfId="3440"/>
    <cellStyle name="Normal 2 2 5 6" xfId="3441"/>
    <cellStyle name="Normal 2 2 5 6 2" xfId="3442"/>
    <cellStyle name="Normal 2 2 5 7" xfId="3443"/>
    <cellStyle name="Normal 2 2 5 7 2" xfId="3444"/>
    <cellStyle name="Normal 2 2 5 8" xfId="3445"/>
    <cellStyle name="Normal 2 2 5 8 2" xfId="3446"/>
    <cellStyle name="Normal 2 2 5 9" xfId="3447"/>
    <cellStyle name="Normal 2 2 5_435" xfId="3448"/>
    <cellStyle name="Normal 2 2 6" xfId="3449"/>
    <cellStyle name="Normal 2 2 7" xfId="3450"/>
    <cellStyle name="Normal 2 20" xfId="3451"/>
    <cellStyle name="Normal 2 21" xfId="3452"/>
    <cellStyle name="Normal 2 22" xfId="3453"/>
    <cellStyle name="Normal 2 23" xfId="3454"/>
    <cellStyle name="Normal 2 24" xfId="3455"/>
    <cellStyle name="Normal 2 25" xfId="3456"/>
    <cellStyle name="Normal 2 26" xfId="3457"/>
    <cellStyle name="Normal 2 26 2" xfId="3458"/>
    <cellStyle name="Normal 2 27" xfId="3459"/>
    <cellStyle name="Normal 2 28" xfId="3460"/>
    <cellStyle name="Normal 2 29" xfId="3461"/>
    <cellStyle name="Normal 2 3" xfId="3462"/>
    <cellStyle name="Normal 2 3 2" xfId="3463"/>
    <cellStyle name="Normal 2 30" xfId="3464"/>
    <cellStyle name="Normal 2 31" xfId="3465"/>
    <cellStyle name="Normal 2 32" xfId="3466"/>
    <cellStyle name="Normal 2 4" xfId="3467"/>
    <cellStyle name="Normal 2 5" xfId="3468"/>
    <cellStyle name="Normal 2 6" xfId="3469"/>
    <cellStyle name="Normal 2 7" xfId="3470"/>
    <cellStyle name="Normal 2 8" xfId="3471"/>
    <cellStyle name="Normal 2 9" xfId="3472"/>
    <cellStyle name="Normal 2_14º P.O. Modificado TRONCAL 5 Anexo 3 17-09-10" xfId="3473"/>
    <cellStyle name="Normal 20" xfId="3474"/>
    <cellStyle name="Normal 20 2" xfId="3475"/>
    <cellStyle name="Normal 21" xfId="3476"/>
    <cellStyle name="Normal 21 2" xfId="3477"/>
    <cellStyle name="Normal 21 3" xfId="3478"/>
    <cellStyle name="Normal 21 4" xfId="3479"/>
    <cellStyle name="Normal 22" xfId="3480"/>
    <cellStyle name="Normal 22 2" xfId="3481"/>
    <cellStyle name="Normal 22 3" xfId="3482"/>
    <cellStyle name="Normal 23" xfId="3483"/>
    <cellStyle name="Normal 23 2" xfId="3484"/>
    <cellStyle name="Normal 23 2 2" xfId="3485"/>
    <cellStyle name="Normal 23 2 3" xfId="3486"/>
    <cellStyle name="Normal 23 3" xfId="3487"/>
    <cellStyle name="Normal 23 4" xfId="3488"/>
    <cellStyle name="Normal 24" xfId="3489"/>
    <cellStyle name="Normal 24 2" xfId="3490"/>
    <cellStyle name="Normal 24 3" xfId="3491"/>
    <cellStyle name="Normal 24 3 2" xfId="3492"/>
    <cellStyle name="Normal 24 4" xfId="3493"/>
    <cellStyle name="Normal 25" xfId="3494"/>
    <cellStyle name="Normal 25 2" xfId="3495"/>
    <cellStyle name="Normal 26" xfId="3496"/>
    <cellStyle name="Normal 26 2" xfId="3497"/>
    <cellStyle name="Normal 26 3" xfId="3498"/>
    <cellStyle name="Normal 27" xfId="3499"/>
    <cellStyle name="Normal 27 2" xfId="3500"/>
    <cellStyle name="Normal 27 2 2" xfId="3501"/>
    <cellStyle name="Normal 27 2 3" xfId="3502"/>
    <cellStyle name="Normal 27 3" xfId="3503"/>
    <cellStyle name="Normal 27 4" xfId="3504"/>
    <cellStyle name="Normal 28" xfId="3505"/>
    <cellStyle name="Normal 28 2" xfId="3506"/>
    <cellStyle name="Normal 28 2 2" xfId="3507"/>
    <cellStyle name="Normal 28 2 3" xfId="3508"/>
    <cellStyle name="Normal 28 3" xfId="3509"/>
    <cellStyle name="Normal 28 4" xfId="3510"/>
    <cellStyle name="Normal 29" xfId="3511"/>
    <cellStyle name="Normal 29 2" xfId="3512"/>
    <cellStyle name="Normal 29 2 2" xfId="3513"/>
    <cellStyle name="Normal 29 3" xfId="3514"/>
    <cellStyle name="Normal 3" xfId="3515"/>
    <cellStyle name="Normal 3 2" xfId="3516"/>
    <cellStyle name="Normal 3 3" xfId="3517"/>
    <cellStyle name="Normal 3 4" xfId="3518"/>
    <cellStyle name="Normal 3 5" xfId="3519"/>
    <cellStyle name="Normal 3 6" xfId="3520"/>
    <cellStyle name="Normal 3 7" xfId="3521"/>
    <cellStyle name="Normal 3_14º P.O. Modificado TRONCAL 5 Anexo 3 17-09-10" xfId="3522"/>
    <cellStyle name="Normal 30" xfId="3523"/>
    <cellStyle name="Normal 30 2" xfId="3524"/>
    <cellStyle name="Normal 30 2 2" xfId="3525"/>
    <cellStyle name="Normal 30 2 3" xfId="3526"/>
    <cellStyle name="Normal 30 3" xfId="3527"/>
    <cellStyle name="Normal 30 4" xfId="3528"/>
    <cellStyle name="Normal 31" xfId="3529"/>
    <cellStyle name="Normal 31 2" xfId="3530"/>
    <cellStyle name="Normal 31 3" xfId="3531"/>
    <cellStyle name="Normal 32" xfId="3532"/>
    <cellStyle name="Normal 32 2" xfId="3533"/>
    <cellStyle name="Normal 32 3" xfId="3534"/>
    <cellStyle name="Normal 33" xfId="3535"/>
    <cellStyle name="Normal 33 2" xfId="3536"/>
    <cellStyle name="Normal 33 3" xfId="3537"/>
    <cellStyle name="Normal 34" xfId="3538"/>
    <cellStyle name="Normal 34 2" xfId="3539"/>
    <cellStyle name="Normal 34 2 2" xfId="3540"/>
    <cellStyle name="Normal 34 3" xfId="3541"/>
    <cellStyle name="Normal 35" xfId="3542"/>
    <cellStyle name="Normal 35 2" xfId="3543"/>
    <cellStyle name="Normal 35 3" xfId="3544"/>
    <cellStyle name="Normal 36" xfId="3545"/>
    <cellStyle name="Normal 36 2" xfId="3546"/>
    <cellStyle name="Normal 37" xfId="3547"/>
    <cellStyle name="Normal 38" xfId="3548"/>
    <cellStyle name="Normal 39" xfId="3549"/>
    <cellStyle name="Normal 4" xfId="3550"/>
    <cellStyle name="Normal 4 2" xfId="3551"/>
    <cellStyle name="Normal 4 2 2" xfId="3552"/>
    <cellStyle name="Normal 4 3" xfId="3553"/>
    <cellStyle name="Normal 4 4" xfId="3554"/>
    <cellStyle name="Normal 40" xfId="3555"/>
    <cellStyle name="Normal 41" xfId="3556"/>
    <cellStyle name="Normal 42" xfId="3557"/>
    <cellStyle name="Normal 43" xfId="3558"/>
    <cellStyle name="Normal 43 2" xfId="3559"/>
    <cellStyle name="Normal 44" xfId="3560"/>
    <cellStyle name="Normal 44 2" xfId="3561"/>
    <cellStyle name="Normal 45" xfId="3562"/>
    <cellStyle name="Normal 45 2" xfId="3563"/>
    <cellStyle name="Normal 5" xfId="3564"/>
    <cellStyle name="Normal 5 2" xfId="3565"/>
    <cellStyle name="Normal 5 2 2" xfId="3566"/>
    <cellStyle name="Normal 5 3" xfId="3567"/>
    <cellStyle name="Normal 5_103" xfId="3568"/>
    <cellStyle name="Normal 6" xfId="3569"/>
    <cellStyle name="Normal 6 2" xfId="3570"/>
    <cellStyle name="Normal 6 3" xfId="3571"/>
    <cellStyle name="Normal 6 4" xfId="3572"/>
    <cellStyle name="Normal 7" xfId="3573"/>
    <cellStyle name="Normal 7 2" xfId="3574"/>
    <cellStyle name="Normal 7 2 2" xfId="3575"/>
    <cellStyle name="Normal 7 3" xfId="3576"/>
    <cellStyle name="Normal 7 4" xfId="3577"/>
    <cellStyle name="Normal 7 5" xfId="3578"/>
    <cellStyle name="Normal 7_Dts" xfId="3579"/>
    <cellStyle name="Normal 8" xfId="3580"/>
    <cellStyle name="Normal 8 2" xfId="3581"/>
    <cellStyle name="Normal 9" xfId="3582"/>
    <cellStyle name="Normal 9 2" xfId="3583"/>
    <cellStyle name="Normal_formato plan" xfId="1"/>
    <cellStyle name="Notas 2" xfId="3584"/>
    <cellStyle name="Notas 2 2" xfId="3585"/>
    <cellStyle name="Notas 2 2 2" xfId="3586"/>
    <cellStyle name="Notas 3" xfId="3587"/>
    <cellStyle name="Notas 4" xfId="3588"/>
    <cellStyle name="Notas 5" xfId="3589"/>
    <cellStyle name="Notas 6" xfId="3590"/>
    <cellStyle name="Note" xfId="3591"/>
    <cellStyle name="Output" xfId="3592"/>
    <cellStyle name="Porcentaje 2" xfId="3593"/>
    <cellStyle name="Porcentual 2" xfId="3594"/>
    <cellStyle name="Porcentual 2 2" xfId="3595"/>
    <cellStyle name="Porcentual 3" xfId="3596"/>
    <cellStyle name="Porcentual 3 10" xfId="3597"/>
    <cellStyle name="Porcentual 3 2" xfId="3598"/>
    <cellStyle name="Porcentual 3 2 2" xfId="3599"/>
    <cellStyle name="Porcentual 3 3" xfId="3600"/>
    <cellStyle name="Porcentual 3 3 2" xfId="3601"/>
    <cellStyle name="Porcentual 3 4" xfId="3602"/>
    <cellStyle name="Porcentual 3 4 2" xfId="3603"/>
    <cellStyle name="Porcentual 3 5" xfId="3604"/>
    <cellStyle name="Porcentual 3 5 2" xfId="3605"/>
    <cellStyle name="Porcentual 3 6" xfId="3606"/>
    <cellStyle name="Porcentual 3 6 2" xfId="3607"/>
    <cellStyle name="Porcentual 3 7" xfId="3608"/>
    <cellStyle name="Porcentual 3 7 2" xfId="3609"/>
    <cellStyle name="Porcentual 3 8" xfId="3610"/>
    <cellStyle name="Porcentual 3 8 2" xfId="3611"/>
    <cellStyle name="Porcentual 3 9" xfId="3612"/>
    <cellStyle name="Salida 2" xfId="3613"/>
    <cellStyle name="Salida 2 2" xfId="3614"/>
    <cellStyle name="Salida 3" xfId="3615"/>
    <cellStyle name="Salida 4" xfId="3616"/>
    <cellStyle name="Texto de advertencia 2" xfId="3617"/>
    <cellStyle name="Texto de advertencia 2 2" xfId="3618"/>
    <cellStyle name="Texto de advertencia 3" xfId="3619"/>
    <cellStyle name="Texto de advertencia 4" xfId="3620"/>
    <cellStyle name="Texto explicativo 2" xfId="3621"/>
    <cellStyle name="Texto explicativo 2 2" xfId="3622"/>
    <cellStyle name="Texto explicativo 3" xfId="3623"/>
    <cellStyle name="Texto explicativo 4" xfId="3624"/>
    <cellStyle name="Title" xfId="3625"/>
    <cellStyle name="Título 1 2" xfId="3626"/>
    <cellStyle name="Título 1 2 2" xfId="3627"/>
    <cellStyle name="Título 1 3" xfId="3628"/>
    <cellStyle name="Título 1 4" xfId="3629"/>
    <cellStyle name="Título 2 2" xfId="3630"/>
    <cellStyle name="Título 2 2 2" xfId="3631"/>
    <cellStyle name="Título 2 3" xfId="3632"/>
    <cellStyle name="Título 2 4" xfId="3633"/>
    <cellStyle name="Título 3 2" xfId="3634"/>
    <cellStyle name="Título 3 2 2" xfId="3635"/>
    <cellStyle name="Título 3 3" xfId="3636"/>
    <cellStyle name="Título 3 4" xfId="3637"/>
    <cellStyle name="Título 4" xfId="3638"/>
    <cellStyle name="Título 4 2" xfId="3639"/>
    <cellStyle name="Título 5" xfId="3640"/>
    <cellStyle name="Título 6" xfId="3641"/>
    <cellStyle name="Total 2" xfId="3642"/>
    <cellStyle name="Total 2 2" xfId="3643"/>
    <cellStyle name="Total 2 2 2" xfId="3644"/>
    <cellStyle name="Total 2 2 3" xfId="3645"/>
    <cellStyle name="Total 2 3" xfId="3646"/>
    <cellStyle name="Total 3" xfId="3647"/>
    <cellStyle name="Total 3 2" xfId="3648"/>
    <cellStyle name="Total 4" xfId="3649"/>
    <cellStyle name="Total 4 2" xfId="3650"/>
    <cellStyle name="Warning Text" xfId="36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6"/>
  <sheetViews>
    <sheetView zoomScale="85" zoomScaleNormal="85" workbookViewId="0">
      <selection activeCell="F7" sqref="F7"/>
    </sheetView>
  </sheetViews>
  <sheetFormatPr baseColWidth="10" defaultRowHeight="15"/>
  <cols>
    <col min="1" max="3" width="11.42578125" style="41"/>
    <col min="5" max="5" width="8.5703125" bestFit="1" customWidth="1"/>
    <col min="6" max="6" width="8.140625" bestFit="1" customWidth="1"/>
  </cols>
  <sheetData>
    <row r="1" spans="1:3" ht="30">
      <c r="A1" s="40" t="s">
        <v>0</v>
      </c>
      <c r="B1" s="40" t="s">
        <v>1</v>
      </c>
      <c r="C1" s="40" t="s">
        <v>2</v>
      </c>
    </row>
    <row r="2" spans="1:3">
      <c r="A2" s="54" t="s">
        <v>3</v>
      </c>
      <c r="B2" s="54">
        <v>53</v>
      </c>
      <c r="C2" s="54" t="s">
        <v>4</v>
      </c>
    </row>
    <row r="3" spans="1:3">
      <c r="A3" s="54" t="s">
        <v>5</v>
      </c>
      <c r="B3" s="54">
        <v>54</v>
      </c>
      <c r="C3" s="54" t="s">
        <v>6</v>
      </c>
    </row>
    <row r="4" spans="1:3">
      <c r="A4" s="54" t="s">
        <v>7</v>
      </c>
      <c r="B4" s="54">
        <v>60</v>
      </c>
      <c r="C4" s="54" t="s">
        <v>8</v>
      </c>
    </row>
    <row r="5" spans="1:3">
      <c r="A5" s="54" t="s">
        <v>9</v>
      </c>
      <c r="B5" s="54">
        <v>93</v>
      </c>
      <c r="C5" s="54" t="s">
        <v>10</v>
      </c>
    </row>
    <row r="6" spans="1:3">
      <c r="A6" s="54" t="s">
        <v>11</v>
      </c>
      <c r="B6" s="54">
        <v>98</v>
      </c>
      <c r="C6" s="54" t="s">
        <v>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>
        <v>307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>
        <f>D2</f>
        <v>307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0.22916666666666666</v>
      </c>
      <c r="C10" s="24" t="s">
        <v>10</v>
      </c>
      <c r="D10" s="23"/>
      <c r="F10" s="23">
        <v>0</v>
      </c>
      <c r="G10" s="24" t="s">
        <v>10</v>
      </c>
      <c r="H10" s="23"/>
      <c r="J10" s="23">
        <v>0.22916666666666799</v>
      </c>
      <c r="K10" s="24" t="s">
        <v>10</v>
      </c>
      <c r="L10" s="23"/>
      <c r="N10" s="23">
        <v>0</v>
      </c>
      <c r="O10" s="24" t="s">
        <v>10</v>
      </c>
      <c r="P10" s="23"/>
      <c r="R10" s="23">
        <v>0.22916666666666699</v>
      </c>
      <c r="S10" s="24" t="s">
        <v>10</v>
      </c>
      <c r="T10" s="23"/>
      <c r="V10" s="23">
        <v>0</v>
      </c>
      <c r="W10" s="24" t="s">
        <v>10</v>
      </c>
      <c r="X10" s="23"/>
    </row>
    <row r="11" spans="1:25" s="24" customFormat="1">
      <c r="A11" s="22">
        <v>2</v>
      </c>
      <c r="B11" s="23">
        <v>0.23333333333333331</v>
      </c>
      <c r="C11" s="24" t="s">
        <v>10</v>
      </c>
      <c r="D11" s="23"/>
      <c r="F11" s="23">
        <v>2.0833333333333332E-2</v>
      </c>
      <c r="G11" s="24" t="s">
        <v>10</v>
      </c>
      <c r="H11" s="23"/>
      <c r="J11" s="23">
        <v>0.23611111111111199</v>
      </c>
      <c r="K11" s="24" t="s">
        <v>10</v>
      </c>
      <c r="L11" s="23"/>
      <c r="N11" s="23">
        <v>1.0416666666666666E-2</v>
      </c>
      <c r="O11" s="24" t="s">
        <v>10</v>
      </c>
      <c r="P11" s="23"/>
      <c r="R11" s="23">
        <v>0.23750000000000002</v>
      </c>
      <c r="S11" s="24" t="s">
        <v>10</v>
      </c>
      <c r="T11" s="23"/>
      <c r="V11" s="23">
        <v>2.0833333333333332E-2</v>
      </c>
      <c r="W11" s="24" t="s">
        <v>10</v>
      </c>
      <c r="X11" s="23"/>
    </row>
    <row r="12" spans="1:25" s="24" customFormat="1">
      <c r="A12" s="22">
        <v>3</v>
      </c>
      <c r="B12" s="23">
        <v>0.23749999999999999</v>
      </c>
      <c r="C12" s="24" t="s">
        <v>10</v>
      </c>
      <c r="D12" s="23"/>
      <c r="F12" s="23">
        <v>0.20833333333333334</v>
      </c>
      <c r="G12" s="24" t="s">
        <v>10</v>
      </c>
      <c r="J12" s="23">
        <v>0.243055555555556</v>
      </c>
      <c r="K12" s="24" t="s">
        <v>10</v>
      </c>
      <c r="L12" s="23"/>
      <c r="N12" s="23">
        <v>2.0833333333333332E-2</v>
      </c>
      <c r="O12" s="24" t="s">
        <v>10</v>
      </c>
      <c r="P12" s="23"/>
      <c r="R12" s="23">
        <v>0.24583333333333299</v>
      </c>
      <c r="S12" s="24" t="s">
        <v>10</v>
      </c>
      <c r="T12" s="23"/>
      <c r="V12" s="23">
        <v>0.21875</v>
      </c>
      <c r="W12" s="24" t="s">
        <v>10</v>
      </c>
    </row>
    <row r="13" spans="1:25" s="24" customFormat="1">
      <c r="A13" s="22">
        <v>4</v>
      </c>
      <c r="B13" s="23">
        <v>0.241666666666667</v>
      </c>
      <c r="C13" s="24" t="s">
        <v>10</v>
      </c>
      <c r="D13" s="23"/>
      <c r="F13" s="23">
        <v>0.21527777777777779</v>
      </c>
      <c r="G13" s="24" t="s">
        <v>10</v>
      </c>
      <c r="J13" s="23">
        <v>0.25</v>
      </c>
      <c r="K13" s="24" t="s">
        <v>10</v>
      </c>
      <c r="L13" s="23"/>
      <c r="N13" s="23">
        <v>0.21875</v>
      </c>
      <c r="O13" s="24" t="s">
        <v>10</v>
      </c>
      <c r="R13" s="23">
        <v>0.25416666666666599</v>
      </c>
      <c r="S13" s="24" t="s">
        <v>10</v>
      </c>
      <c r="T13" s="23"/>
    </row>
    <row r="14" spans="1:25" s="24" customFormat="1">
      <c r="A14" s="22">
        <v>5</v>
      </c>
      <c r="B14" s="23">
        <v>0.24583333333333299</v>
      </c>
      <c r="C14" s="24" t="s">
        <v>10</v>
      </c>
      <c r="D14" s="23"/>
      <c r="F14" s="23">
        <v>0.22222222222222199</v>
      </c>
      <c r="G14" s="24" t="s">
        <v>10</v>
      </c>
      <c r="J14" s="23">
        <v>0.25694444444444398</v>
      </c>
      <c r="K14" s="24" t="s">
        <v>10</v>
      </c>
      <c r="L14" s="23"/>
      <c r="R14" s="23">
        <v>0.26249999999999901</v>
      </c>
      <c r="S14" s="24" t="s">
        <v>10</v>
      </c>
      <c r="T14" s="23"/>
    </row>
    <row r="15" spans="1:25" s="24" customFormat="1">
      <c r="A15" s="22">
        <v>6</v>
      </c>
      <c r="B15" s="23">
        <v>0.25</v>
      </c>
      <c r="C15" s="24" t="s">
        <v>10</v>
      </c>
      <c r="D15" s="23"/>
      <c r="F15" s="23"/>
      <c r="J15" s="23">
        <v>0.26388888888888801</v>
      </c>
      <c r="K15" s="24" t="s">
        <v>10</v>
      </c>
      <c r="L15" s="23"/>
      <c r="R15" s="23">
        <v>0.27083333333333198</v>
      </c>
      <c r="S15" s="24" t="s">
        <v>10</v>
      </c>
      <c r="T15" s="23"/>
    </row>
    <row r="16" spans="1:25" s="24" customFormat="1">
      <c r="A16" s="22">
        <v>7</v>
      </c>
      <c r="B16" s="23">
        <v>0.25297453703703704</v>
      </c>
      <c r="C16" s="24" t="s">
        <v>10</v>
      </c>
      <c r="D16" s="23"/>
      <c r="F16" s="23"/>
      <c r="J16" s="23">
        <v>0.27083333333333398</v>
      </c>
      <c r="K16" s="24" t="s">
        <v>10</v>
      </c>
      <c r="L16" s="23"/>
      <c r="R16" s="23">
        <v>0.27777777777777779</v>
      </c>
      <c r="S16" s="24" t="s">
        <v>10</v>
      </c>
      <c r="T16" s="23"/>
    </row>
    <row r="17" spans="1:20" s="24" customFormat="1">
      <c r="A17" s="22">
        <v>8</v>
      </c>
      <c r="B17" s="23">
        <v>0.25594907407407402</v>
      </c>
      <c r="C17" s="24" t="s">
        <v>10</v>
      </c>
      <c r="D17" s="23"/>
      <c r="J17" s="23">
        <v>0.27546296296296302</v>
      </c>
      <c r="K17" s="24" t="s">
        <v>10</v>
      </c>
      <c r="L17" s="23"/>
      <c r="R17" s="23">
        <v>0.28472222222222221</v>
      </c>
      <c r="S17" s="24" t="s">
        <v>10</v>
      </c>
      <c r="T17" s="23"/>
    </row>
    <row r="18" spans="1:20" s="24" customFormat="1">
      <c r="A18" s="22">
        <v>9</v>
      </c>
      <c r="B18" s="23">
        <v>0.25892361111111101</v>
      </c>
      <c r="C18" s="24" t="s">
        <v>10</v>
      </c>
      <c r="D18" s="23"/>
      <c r="J18" s="23">
        <v>0.280092592592593</v>
      </c>
      <c r="K18" s="24" t="s">
        <v>10</v>
      </c>
      <c r="L18" s="23"/>
      <c r="R18" s="23">
        <v>0.29166666666666669</v>
      </c>
      <c r="S18" s="24" t="s">
        <v>10</v>
      </c>
      <c r="T18" s="23"/>
    </row>
    <row r="19" spans="1:20" s="24" customFormat="1">
      <c r="A19" s="22">
        <v>10</v>
      </c>
      <c r="B19" s="23">
        <v>0.26189814814814799</v>
      </c>
      <c r="C19" s="24" t="s">
        <v>10</v>
      </c>
      <c r="D19" s="23"/>
      <c r="J19" s="23">
        <v>0.28472222222222199</v>
      </c>
      <c r="K19" s="24" t="s">
        <v>10</v>
      </c>
      <c r="L19" s="23"/>
      <c r="R19" s="23">
        <v>0.2986111111111111</v>
      </c>
      <c r="S19" s="24" t="s">
        <v>10</v>
      </c>
      <c r="T19" s="23"/>
    </row>
    <row r="20" spans="1:20" s="24" customFormat="1">
      <c r="A20" s="22">
        <v>11</v>
      </c>
      <c r="B20" s="23">
        <v>0.26487268518518498</v>
      </c>
      <c r="C20" s="24" t="s">
        <v>10</v>
      </c>
      <c r="D20" s="23"/>
      <c r="J20" s="23">
        <v>0.28935185185185203</v>
      </c>
      <c r="K20" s="24" t="s">
        <v>10</v>
      </c>
      <c r="L20" s="23"/>
      <c r="R20" s="23">
        <v>0.30555555555555552</v>
      </c>
      <c r="S20" s="24" t="s">
        <v>10</v>
      </c>
      <c r="T20" s="23"/>
    </row>
    <row r="21" spans="1:20" s="24" customFormat="1">
      <c r="A21" s="22">
        <v>12</v>
      </c>
      <c r="B21" s="23">
        <v>0.26784722222222201</v>
      </c>
      <c r="C21" s="24" t="s">
        <v>10</v>
      </c>
      <c r="D21" s="23"/>
      <c r="J21" s="23">
        <v>0.29398148148148201</v>
      </c>
      <c r="K21" s="24" t="s">
        <v>10</v>
      </c>
      <c r="L21" s="23"/>
      <c r="R21" s="23">
        <v>0.3125</v>
      </c>
      <c r="S21" s="24" t="s">
        <v>10</v>
      </c>
      <c r="T21" s="23"/>
    </row>
    <row r="22" spans="1:20" s="24" customFormat="1">
      <c r="A22" s="22">
        <v>13</v>
      </c>
      <c r="B22" s="23">
        <v>0.27083333333333298</v>
      </c>
      <c r="C22" s="24" t="s">
        <v>10</v>
      </c>
      <c r="D22" s="23"/>
      <c r="J22" s="23">
        <v>0.29861111111111099</v>
      </c>
      <c r="K22" s="24" t="s">
        <v>10</v>
      </c>
      <c r="L22" s="23"/>
      <c r="R22" s="23">
        <v>0.31944444444444448</v>
      </c>
      <c r="S22" s="24" t="s">
        <v>10</v>
      </c>
      <c r="T22" s="23"/>
    </row>
    <row r="23" spans="1:20" s="24" customFormat="1">
      <c r="A23" s="22">
        <v>14</v>
      </c>
      <c r="B23" s="23">
        <v>0.27302083333333332</v>
      </c>
      <c r="C23" s="24" t="s">
        <v>10</v>
      </c>
      <c r="D23" s="23"/>
      <c r="F23" s="23"/>
      <c r="J23" s="23">
        <v>0.30324074074074098</v>
      </c>
      <c r="K23" s="24" t="s">
        <v>10</v>
      </c>
      <c r="L23" s="23"/>
      <c r="R23" s="23">
        <v>0.3263888888888889</v>
      </c>
      <c r="S23" s="24" t="s">
        <v>10</v>
      </c>
      <c r="T23" s="23"/>
    </row>
    <row r="24" spans="1:20" s="24" customFormat="1">
      <c r="A24" s="22">
        <v>15</v>
      </c>
      <c r="B24" s="23">
        <v>0.275208333333334</v>
      </c>
      <c r="C24" s="24" t="s">
        <v>10</v>
      </c>
      <c r="D24" s="23"/>
      <c r="J24" s="23">
        <v>0.30787037037037002</v>
      </c>
      <c r="K24" s="24" t="s">
        <v>10</v>
      </c>
      <c r="L24" s="23"/>
      <c r="R24" s="23">
        <v>0.33333333333333331</v>
      </c>
      <c r="S24" s="24" t="s">
        <v>10</v>
      </c>
      <c r="T24" s="23"/>
    </row>
    <row r="25" spans="1:20" s="24" customFormat="1">
      <c r="A25" s="22">
        <v>16</v>
      </c>
      <c r="B25" s="23">
        <v>0.27739583333333401</v>
      </c>
      <c r="C25" s="24" t="s">
        <v>10</v>
      </c>
      <c r="D25" s="23"/>
      <c r="J25" s="23">
        <v>0.3125</v>
      </c>
      <c r="K25" s="24" t="s">
        <v>10</v>
      </c>
      <c r="L25" s="23"/>
      <c r="R25" s="23">
        <v>0.34027777777777773</v>
      </c>
      <c r="S25" s="24" t="s">
        <v>10</v>
      </c>
      <c r="T25" s="23"/>
    </row>
    <row r="26" spans="1:20" s="24" customFormat="1">
      <c r="A26" s="22">
        <v>17</v>
      </c>
      <c r="B26" s="23">
        <v>0.27958333333333402</v>
      </c>
      <c r="C26" s="24" t="s">
        <v>10</v>
      </c>
      <c r="D26" s="23"/>
      <c r="J26" s="23">
        <v>0.31712962962962959</v>
      </c>
      <c r="K26" s="24" t="s">
        <v>10</v>
      </c>
      <c r="L26" s="23"/>
      <c r="R26" s="23">
        <v>0.34722222222222227</v>
      </c>
      <c r="S26" s="24" t="s">
        <v>10</v>
      </c>
      <c r="T26" s="23"/>
    </row>
    <row r="27" spans="1:20" s="24" customFormat="1">
      <c r="A27" s="22">
        <v>18</v>
      </c>
      <c r="B27" s="23">
        <v>0.28177083333333502</v>
      </c>
      <c r="C27" s="24" t="s">
        <v>10</v>
      </c>
      <c r="D27" s="23"/>
      <c r="J27" s="23">
        <v>0.32175925925925924</v>
      </c>
      <c r="K27" s="24" t="s">
        <v>10</v>
      </c>
      <c r="L27" s="23"/>
      <c r="R27" s="23">
        <v>0.35416666666666669</v>
      </c>
      <c r="S27" s="24" t="s">
        <v>10</v>
      </c>
      <c r="T27" s="23"/>
    </row>
    <row r="28" spans="1:20" s="24" customFormat="1">
      <c r="A28" s="22">
        <v>19</v>
      </c>
      <c r="B28" s="23">
        <v>0.28395833333333498</v>
      </c>
      <c r="C28" s="24" t="s">
        <v>10</v>
      </c>
      <c r="D28" s="23"/>
      <c r="J28" s="23">
        <v>0.3263888888888889</v>
      </c>
      <c r="K28" s="24" t="s">
        <v>10</v>
      </c>
      <c r="L28" s="23"/>
      <c r="R28" s="23">
        <v>0.3611111111111111</v>
      </c>
      <c r="S28" s="24" t="s">
        <v>10</v>
      </c>
      <c r="T28" s="23"/>
    </row>
    <row r="29" spans="1:20" s="24" customFormat="1">
      <c r="A29" s="22">
        <v>20</v>
      </c>
      <c r="B29" s="23">
        <v>0.28614583333333499</v>
      </c>
      <c r="C29" s="24" t="s">
        <v>10</v>
      </c>
      <c r="D29" s="23"/>
      <c r="J29" s="23">
        <v>0.33101851851851855</v>
      </c>
      <c r="K29" s="24" t="s">
        <v>10</v>
      </c>
      <c r="L29" s="23"/>
      <c r="R29" s="23">
        <v>0.36805555555555558</v>
      </c>
      <c r="S29" s="24" t="s">
        <v>10</v>
      </c>
      <c r="T29" s="23"/>
    </row>
    <row r="30" spans="1:20" s="24" customFormat="1">
      <c r="A30" s="22">
        <v>21</v>
      </c>
      <c r="B30" s="23">
        <v>0.28833333333333599</v>
      </c>
      <c r="C30" s="24" t="s">
        <v>10</v>
      </c>
      <c r="D30" s="23"/>
      <c r="J30" s="23">
        <v>0.33564814814814814</v>
      </c>
      <c r="K30" s="24" t="s">
        <v>10</v>
      </c>
      <c r="L30" s="23"/>
      <c r="R30" s="23">
        <v>0.375</v>
      </c>
      <c r="S30" s="24" t="s">
        <v>10</v>
      </c>
      <c r="T30" s="23"/>
    </row>
    <row r="31" spans="1:20" s="24" customFormat="1">
      <c r="A31" s="22">
        <v>22</v>
      </c>
      <c r="B31" s="23">
        <v>0.290520833333336</v>
      </c>
      <c r="C31" s="24" t="s">
        <v>10</v>
      </c>
      <c r="D31" s="23"/>
      <c r="J31" s="23">
        <v>0.34027777777777773</v>
      </c>
      <c r="K31" s="24" t="s">
        <v>10</v>
      </c>
      <c r="L31" s="23"/>
      <c r="R31" s="23">
        <v>0.38194444444444398</v>
      </c>
      <c r="S31" s="24" t="s">
        <v>10</v>
      </c>
      <c r="T31" s="23"/>
    </row>
    <row r="32" spans="1:20" s="24" customFormat="1">
      <c r="A32" s="22">
        <v>23</v>
      </c>
      <c r="B32" s="23">
        <v>0.29270833333333601</v>
      </c>
      <c r="C32" s="24" t="s">
        <v>10</v>
      </c>
      <c r="D32" s="23"/>
      <c r="J32" s="23">
        <v>0.34490740740740744</v>
      </c>
      <c r="K32" s="24" t="s">
        <v>10</v>
      </c>
      <c r="L32" s="23"/>
      <c r="R32" s="23">
        <v>0.38888888888888901</v>
      </c>
      <c r="S32" s="24" t="s">
        <v>10</v>
      </c>
      <c r="T32" s="23"/>
    </row>
    <row r="33" spans="1:20" s="24" customFormat="1">
      <c r="A33" s="22">
        <v>24</v>
      </c>
      <c r="B33" s="23">
        <v>0.29489583333333702</v>
      </c>
      <c r="C33" s="24" t="s">
        <v>10</v>
      </c>
      <c r="D33" s="23"/>
      <c r="J33" s="23">
        <v>0.34953703703703703</v>
      </c>
      <c r="K33" s="24" t="s">
        <v>10</v>
      </c>
      <c r="L33" s="23"/>
      <c r="R33" s="23">
        <v>0.39583333333333298</v>
      </c>
      <c r="S33" s="24" t="s">
        <v>10</v>
      </c>
      <c r="T33" s="23"/>
    </row>
    <row r="34" spans="1:20" s="24" customFormat="1">
      <c r="A34" s="22">
        <v>25</v>
      </c>
      <c r="B34" s="23">
        <v>0.29708333333333697</v>
      </c>
      <c r="C34" s="24" t="s">
        <v>10</v>
      </c>
      <c r="D34" s="23"/>
      <c r="J34" s="23">
        <v>0.35416666666666669</v>
      </c>
      <c r="K34" s="24" t="s">
        <v>10</v>
      </c>
      <c r="L34" s="23"/>
      <c r="R34" s="23">
        <v>0.40138888888888885</v>
      </c>
      <c r="S34" s="24" t="s">
        <v>10</v>
      </c>
      <c r="T34" s="23"/>
    </row>
    <row r="35" spans="1:20" s="24" customFormat="1">
      <c r="A35" s="22">
        <v>26</v>
      </c>
      <c r="B35" s="23">
        <v>0.29927083333333698</v>
      </c>
      <c r="C35" s="24" t="s">
        <v>10</v>
      </c>
      <c r="D35" s="23"/>
      <c r="J35" s="23">
        <v>0.35879629629629628</v>
      </c>
      <c r="K35" s="24" t="s">
        <v>10</v>
      </c>
      <c r="L35" s="23"/>
      <c r="R35" s="23">
        <v>0.406944444444445</v>
      </c>
      <c r="S35" s="24" t="s">
        <v>10</v>
      </c>
      <c r="T35" s="23"/>
    </row>
    <row r="36" spans="1:20" s="24" customFormat="1">
      <c r="A36" s="22">
        <v>27</v>
      </c>
      <c r="B36" s="23">
        <v>0.30145833333333799</v>
      </c>
      <c r="C36" s="24" t="s">
        <v>10</v>
      </c>
      <c r="D36" s="23"/>
      <c r="J36" s="23">
        <v>0.36342592592592587</v>
      </c>
      <c r="K36" s="24" t="s">
        <v>10</v>
      </c>
      <c r="L36" s="23"/>
      <c r="R36" s="23">
        <v>0.41250000000000098</v>
      </c>
      <c r="S36" s="24" t="s">
        <v>10</v>
      </c>
      <c r="T36" s="23"/>
    </row>
    <row r="37" spans="1:20" s="24" customFormat="1">
      <c r="A37" s="22">
        <v>28</v>
      </c>
      <c r="B37" s="23">
        <v>0.303645833333338</v>
      </c>
      <c r="C37" s="24" t="s">
        <v>10</v>
      </c>
      <c r="D37" s="23"/>
      <c r="J37" s="23">
        <v>0.36805555555555558</v>
      </c>
      <c r="K37" s="24" t="s">
        <v>10</v>
      </c>
      <c r="L37" s="23"/>
      <c r="R37" s="23">
        <v>0.41805555555555601</v>
      </c>
      <c r="S37" s="24" t="s">
        <v>10</v>
      </c>
      <c r="T37" s="23"/>
    </row>
    <row r="38" spans="1:20" s="24" customFormat="1">
      <c r="A38" s="22">
        <v>29</v>
      </c>
      <c r="B38" s="23">
        <v>0.30583333333333901</v>
      </c>
      <c r="C38" s="24" t="s">
        <v>10</v>
      </c>
      <c r="D38" s="23"/>
      <c r="J38" s="23">
        <v>0.37268518518518517</v>
      </c>
      <c r="K38" s="24" t="s">
        <v>10</v>
      </c>
      <c r="L38" s="23"/>
      <c r="R38" s="23">
        <v>0.42361111111111199</v>
      </c>
      <c r="S38" s="24" t="s">
        <v>10</v>
      </c>
      <c r="T38" s="23"/>
    </row>
    <row r="39" spans="1:20" s="24" customFormat="1">
      <c r="A39" s="22">
        <v>30</v>
      </c>
      <c r="B39" s="23">
        <v>0.30802083333333902</v>
      </c>
      <c r="C39" s="24" t="s">
        <v>10</v>
      </c>
      <c r="D39" s="23"/>
      <c r="F39" s="23"/>
      <c r="J39" s="23">
        <v>0.37731481481481483</v>
      </c>
      <c r="K39" s="24" t="s">
        <v>10</v>
      </c>
      <c r="L39" s="23"/>
      <c r="R39" s="23">
        <v>0.42916666666666797</v>
      </c>
      <c r="S39" s="24" t="s">
        <v>10</v>
      </c>
      <c r="T39" s="23"/>
    </row>
    <row r="40" spans="1:20" s="24" customFormat="1">
      <c r="A40" s="22">
        <v>31</v>
      </c>
      <c r="B40" s="23">
        <v>0.31020833333333903</v>
      </c>
      <c r="C40" s="24" t="s">
        <v>10</v>
      </c>
      <c r="D40" s="23"/>
      <c r="J40" s="23">
        <v>0.38194444444444442</v>
      </c>
      <c r="K40" s="24" t="s">
        <v>10</v>
      </c>
      <c r="L40" s="23"/>
      <c r="R40" s="23">
        <v>0.43472222222222401</v>
      </c>
      <c r="S40" s="24" t="s">
        <v>10</v>
      </c>
      <c r="T40" s="23"/>
    </row>
    <row r="41" spans="1:20" s="24" customFormat="1">
      <c r="A41" s="22">
        <v>32</v>
      </c>
      <c r="B41" s="23">
        <v>0.3125</v>
      </c>
      <c r="C41" s="24" t="s">
        <v>10</v>
      </c>
      <c r="D41" s="23"/>
      <c r="J41" s="23">
        <v>0.38657407407407413</v>
      </c>
      <c r="K41" s="24" t="s">
        <v>10</v>
      </c>
      <c r="L41" s="23"/>
      <c r="R41" s="23">
        <v>0.44027777777777999</v>
      </c>
      <c r="S41" s="24" t="s">
        <v>10</v>
      </c>
      <c r="T41" s="23"/>
    </row>
    <row r="42" spans="1:20" s="24" customFormat="1">
      <c r="A42" s="22">
        <v>33</v>
      </c>
      <c r="B42" s="23">
        <v>0.31527777777777777</v>
      </c>
      <c r="C42" s="24" t="s">
        <v>10</v>
      </c>
      <c r="D42" s="23"/>
      <c r="J42" s="23">
        <v>0.39120370370370372</v>
      </c>
      <c r="K42" s="24" t="s">
        <v>10</v>
      </c>
      <c r="L42" s="23"/>
      <c r="R42" s="23">
        <v>0.44583333333333602</v>
      </c>
      <c r="S42" s="24" t="s">
        <v>10</v>
      </c>
      <c r="T42" s="23"/>
    </row>
    <row r="43" spans="1:20" s="24" customFormat="1">
      <c r="A43" s="22">
        <v>34</v>
      </c>
      <c r="B43" s="23">
        <v>0.31805555555555554</v>
      </c>
      <c r="C43" s="24" t="s">
        <v>10</v>
      </c>
      <c r="D43" s="23"/>
      <c r="J43" s="23">
        <v>0.39583333333333331</v>
      </c>
      <c r="K43" s="24" t="s">
        <v>10</v>
      </c>
      <c r="L43" s="23"/>
      <c r="R43" s="23">
        <v>0.451388888888892</v>
      </c>
      <c r="S43" s="24" t="s">
        <v>10</v>
      </c>
      <c r="T43" s="23"/>
    </row>
    <row r="44" spans="1:20" s="24" customFormat="1">
      <c r="A44" s="22">
        <v>35</v>
      </c>
      <c r="B44" s="23">
        <v>0.32083333333333336</v>
      </c>
      <c r="C44" s="24" t="s">
        <v>10</v>
      </c>
      <c r="D44" s="23"/>
      <c r="J44" s="23">
        <v>0.40046296296296297</v>
      </c>
      <c r="K44" s="24" t="s">
        <v>10</v>
      </c>
      <c r="L44" s="23"/>
      <c r="R44" s="23">
        <v>0.45694444444444798</v>
      </c>
      <c r="S44" s="24" t="s">
        <v>10</v>
      </c>
      <c r="T44" s="23"/>
    </row>
    <row r="45" spans="1:20" s="24" customFormat="1">
      <c r="A45" s="22">
        <v>36</v>
      </c>
      <c r="B45" s="23">
        <v>0.32361111111111113</v>
      </c>
      <c r="C45" s="24" t="s">
        <v>10</v>
      </c>
      <c r="D45" s="23"/>
      <c r="J45" s="23">
        <v>0.40509259259259256</v>
      </c>
      <c r="K45" s="24" t="s">
        <v>10</v>
      </c>
      <c r="L45" s="23"/>
      <c r="R45" s="23">
        <v>0.46250000000000302</v>
      </c>
      <c r="S45" s="24" t="s">
        <v>10</v>
      </c>
      <c r="T45" s="23"/>
    </row>
    <row r="46" spans="1:20" s="24" customFormat="1">
      <c r="A46" s="22">
        <v>37</v>
      </c>
      <c r="B46" s="23">
        <v>0.3263888888888889</v>
      </c>
      <c r="C46" s="24" t="s">
        <v>10</v>
      </c>
      <c r="D46" s="23"/>
      <c r="J46" s="23">
        <v>0.40972222222222227</v>
      </c>
      <c r="K46" s="24" t="s">
        <v>10</v>
      </c>
      <c r="L46" s="23"/>
      <c r="R46" s="23">
        <v>0.468055555555559</v>
      </c>
      <c r="S46" s="24" t="s">
        <v>10</v>
      </c>
      <c r="T46" s="23"/>
    </row>
    <row r="47" spans="1:20" s="24" customFormat="1">
      <c r="A47" s="22">
        <v>38</v>
      </c>
      <c r="B47" s="23">
        <v>0.32916666666666666</v>
      </c>
      <c r="C47" s="24" t="s">
        <v>10</v>
      </c>
      <c r="D47" s="23"/>
      <c r="J47" s="23">
        <v>0.41435185185185186</v>
      </c>
      <c r="K47" s="24" t="s">
        <v>10</v>
      </c>
      <c r="L47" s="23"/>
      <c r="R47" s="23">
        <v>0.47361111111111498</v>
      </c>
      <c r="S47" s="24" t="s">
        <v>10</v>
      </c>
      <c r="T47" s="23"/>
    </row>
    <row r="48" spans="1:20" s="24" customFormat="1">
      <c r="A48" s="22">
        <v>39</v>
      </c>
      <c r="B48" s="23">
        <v>0.33194444444444443</v>
      </c>
      <c r="C48" s="24" t="s">
        <v>10</v>
      </c>
      <c r="D48" s="23"/>
      <c r="J48" s="23">
        <v>0.41898148148148145</v>
      </c>
      <c r="K48" s="24" t="s">
        <v>10</v>
      </c>
      <c r="L48" s="23"/>
      <c r="R48" s="23">
        <v>0.47916666666667102</v>
      </c>
      <c r="S48" s="24" t="s">
        <v>10</v>
      </c>
      <c r="T48" s="23"/>
    </row>
    <row r="49" spans="1:20" s="24" customFormat="1">
      <c r="A49" s="22">
        <v>40</v>
      </c>
      <c r="B49" s="23">
        <v>0.3347222222222222</v>
      </c>
      <c r="C49" s="24" t="s">
        <v>10</v>
      </c>
      <c r="D49" s="23"/>
      <c r="J49" s="23">
        <v>0.4236111111111111</v>
      </c>
      <c r="K49" s="24" t="s">
        <v>10</v>
      </c>
      <c r="L49" s="23"/>
      <c r="R49" s="23">
        <v>0.48472222222222699</v>
      </c>
      <c r="S49" s="24" t="s">
        <v>10</v>
      </c>
      <c r="T49" s="23"/>
    </row>
    <row r="50" spans="1:20" s="24" customFormat="1">
      <c r="A50" s="22">
        <v>41</v>
      </c>
      <c r="B50" s="23">
        <v>0.33749999999999997</v>
      </c>
      <c r="C50" s="24" t="s">
        <v>10</v>
      </c>
      <c r="D50" s="23"/>
      <c r="J50" s="23">
        <v>0.42824074074074076</v>
      </c>
      <c r="K50" s="24" t="s">
        <v>10</v>
      </c>
      <c r="L50" s="23"/>
      <c r="R50" s="23">
        <v>0.49027777777778297</v>
      </c>
      <c r="S50" s="24" t="s">
        <v>10</v>
      </c>
      <c r="T50" s="23"/>
    </row>
    <row r="51" spans="1:20" s="24" customFormat="1">
      <c r="A51" s="22">
        <v>42</v>
      </c>
      <c r="B51" s="23">
        <v>0.34027777777777773</v>
      </c>
      <c r="C51" s="24" t="s">
        <v>10</v>
      </c>
      <c r="D51" s="23"/>
      <c r="J51" s="23">
        <v>0.43287037037037041</v>
      </c>
      <c r="K51" s="24" t="s">
        <v>10</v>
      </c>
      <c r="L51" s="23"/>
      <c r="R51" s="23">
        <v>0.49583333333333901</v>
      </c>
      <c r="S51" s="24" t="s">
        <v>10</v>
      </c>
      <c r="T51" s="23"/>
    </row>
    <row r="52" spans="1:20" s="24" customFormat="1">
      <c r="A52" s="22">
        <v>43</v>
      </c>
      <c r="B52" s="23">
        <v>0.3430555555555555</v>
      </c>
      <c r="C52" s="24" t="s">
        <v>10</v>
      </c>
      <c r="D52" s="23"/>
      <c r="J52" s="23">
        <v>0.4375</v>
      </c>
      <c r="K52" s="24" t="s">
        <v>10</v>
      </c>
      <c r="L52" s="23"/>
      <c r="R52" s="23">
        <v>0.50138888888889499</v>
      </c>
      <c r="S52" s="24" t="s">
        <v>10</v>
      </c>
      <c r="T52" s="23"/>
    </row>
    <row r="53" spans="1:20" s="24" customFormat="1">
      <c r="A53" s="22">
        <v>44</v>
      </c>
      <c r="B53" s="23">
        <v>0.34583333333333338</v>
      </c>
      <c r="C53" s="24" t="s">
        <v>10</v>
      </c>
      <c r="D53" s="23"/>
      <c r="J53" s="23">
        <v>0.44212962962962998</v>
      </c>
      <c r="K53" s="24" t="s">
        <v>10</v>
      </c>
      <c r="L53" s="23"/>
      <c r="R53" s="23">
        <v>0.50694444444444997</v>
      </c>
      <c r="S53" s="24" t="s">
        <v>10</v>
      </c>
      <c r="T53" s="23"/>
    </row>
    <row r="54" spans="1:20" s="24" customFormat="1">
      <c r="A54" s="22">
        <v>45</v>
      </c>
      <c r="B54" s="23">
        <v>0.34861111111111115</v>
      </c>
      <c r="C54" s="24" t="s">
        <v>10</v>
      </c>
      <c r="D54" s="23"/>
      <c r="J54" s="23">
        <v>0.44675925925925902</v>
      </c>
      <c r="K54" s="24" t="s">
        <v>10</v>
      </c>
      <c r="L54" s="23"/>
      <c r="R54" s="23">
        <v>0.51250000000000595</v>
      </c>
      <c r="S54" s="24" t="s">
        <v>10</v>
      </c>
      <c r="T54" s="23"/>
    </row>
    <row r="55" spans="1:20" s="24" customFormat="1">
      <c r="A55" s="22">
        <v>46</v>
      </c>
      <c r="B55" s="23">
        <v>0.35138888888888892</v>
      </c>
      <c r="C55" s="24" t="s">
        <v>10</v>
      </c>
      <c r="D55" s="23"/>
      <c r="J55" s="23">
        <v>0.45138888888888901</v>
      </c>
      <c r="K55" s="24" t="s">
        <v>10</v>
      </c>
      <c r="L55" s="23"/>
      <c r="R55" s="23">
        <v>0.51805555555556204</v>
      </c>
      <c r="S55" s="24" t="s">
        <v>10</v>
      </c>
      <c r="T55" s="23"/>
    </row>
    <row r="56" spans="1:20" s="24" customFormat="1">
      <c r="A56" s="22">
        <v>47</v>
      </c>
      <c r="B56" s="23">
        <v>0.35416666666666669</v>
      </c>
      <c r="C56" s="24" t="s">
        <v>10</v>
      </c>
      <c r="D56" s="23"/>
      <c r="F56" s="23"/>
      <c r="J56" s="23">
        <v>0.45601851851851899</v>
      </c>
      <c r="K56" s="24" t="s">
        <v>10</v>
      </c>
      <c r="L56" s="23"/>
      <c r="R56" s="23">
        <v>0.52361111111111802</v>
      </c>
      <c r="S56" s="24" t="s">
        <v>10</v>
      </c>
      <c r="T56" s="23"/>
    </row>
    <row r="57" spans="1:20" s="24" customFormat="1">
      <c r="A57" s="22">
        <v>48</v>
      </c>
      <c r="B57" s="23">
        <v>0.35714120370370367</v>
      </c>
      <c r="C57" s="24" t="s">
        <v>10</v>
      </c>
      <c r="D57" s="23"/>
      <c r="J57" s="23">
        <v>0.46064814814814897</v>
      </c>
      <c r="K57" s="24" t="s">
        <v>10</v>
      </c>
      <c r="L57" s="23"/>
      <c r="R57" s="23">
        <v>0.529166666666674</v>
      </c>
      <c r="S57" s="24" t="s">
        <v>10</v>
      </c>
      <c r="T57" s="23"/>
    </row>
    <row r="58" spans="1:20" s="24" customFormat="1">
      <c r="A58" s="22">
        <v>49</v>
      </c>
      <c r="B58" s="23">
        <v>0.36011574074074071</v>
      </c>
      <c r="C58" s="24" t="s">
        <v>10</v>
      </c>
      <c r="D58" s="23"/>
      <c r="J58" s="23">
        <v>0.46527777777777901</v>
      </c>
      <c r="K58" s="24" t="s">
        <v>10</v>
      </c>
      <c r="L58" s="23"/>
      <c r="R58" s="23">
        <v>0.53472222222222998</v>
      </c>
      <c r="S58" s="24" t="s">
        <v>10</v>
      </c>
      <c r="T58" s="23"/>
    </row>
    <row r="59" spans="1:20" s="24" customFormat="1">
      <c r="A59" s="22">
        <v>50</v>
      </c>
      <c r="B59" s="23">
        <v>0.3630902777777778</v>
      </c>
      <c r="C59" s="24" t="s">
        <v>10</v>
      </c>
      <c r="D59" s="23"/>
      <c r="J59" s="23">
        <v>0.46990740740740899</v>
      </c>
      <c r="K59" s="24" t="s">
        <v>10</v>
      </c>
      <c r="L59" s="23"/>
      <c r="R59" s="23">
        <v>0.54027777777778596</v>
      </c>
      <c r="S59" s="24" t="s">
        <v>10</v>
      </c>
      <c r="T59" s="23"/>
    </row>
    <row r="60" spans="1:20" s="24" customFormat="1">
      <c r="A60" s="22">
        <v>51</v>
      </c>
      <c r="B60" s="23">
        <v>0.36606481481481484</v>
      </c>
      <c r="C60" s="24" t="s">
        <v>10</v>
      </c>
      <c r="D60" s="23"/>
      <c r="J60" s="23">
        <v>0.47453703703703898</v>
      </c>
      <c r="K60" s="24" t="s">
        <v>10</v>
      </c>
      <c r="L60" s="23"/>
      <c r="R60" s="23">
        <v>0.54583333333334105</v>
      </c>
      <c r="S60" s="24" t="s">
        <v>10</v>
      </c>
      <c r="T60" s="23"/>
    </row>
    <row r="61" spans="1:20" s="24" customFormat="1">
      <c r="A61" s="22">
        <v>52</v>
      </c>
      <c r="B61" s="23">
        <v>0.36903935185185183</v>
      </c>
      <c r="C61" s="24" t="s">
        <v>10</v>
      </c>
      <c r="D61" s="23"/>
      <c r="J61" s="23">
        <v>0.47916666666666902</v>
      </c>
      <c r="K61" s="24" t="s">
        <v>10</v>
      </c>
      <c r="L61" s="23"/>
      <c r="R61" s="23">
        <v>0.55138888888889703</v>
      </c>
      <c r="S61" s="24" t="s">
        <v>10</v>
      </c>
      <c r="T61" s="23"/>
    </row>
    <row r="62" spans="1:20" s="24" customFormat="1">
      <c r="A62" s="22">
        <v>53</v>
      </c>
      <c r="B62" s="23">
        <v>0.37201388888888887</v>
      </c>
      <c r="C62" s="24" t="s">
        <v>10</v>
      </c>
      <c r="D62" s="23"/>
      <c r="J62" s="23">
        <v>0.484375</v>
      </c>
      <c r="K62" s="24" t="s">
        <v>10</v>
      </c>
      <c r="L62" s="23"/>
      <c r="R62" s="23">
        <v>0.55694444444445301</v>
      </c>
      <c r="S62" s="24" t="s">
        <v>10</v>
      </c>
      <c r="T62" s="23"/>
    </row>
    <row r="63" spans="1:20" s="24" customFormat="1">
      <c r="A63" s="22">
        <v>54</v>
      </c>
      <c r="B63" s="23">
        <v>0.37498842592592596</v>
      </c>
      <c r="C63" s="24" t="s">
        <v>10</v>
      </c>
      <c r="D63" s="23"/>
      <c r="J63" s="23">
        <v>0.48958333333333331</v>
      </c>
      <c r="K63" s="24" t="s">
        <v>10</v>
      </c>
      <c r="L63" s="23"/>
      <c r="R63" s="23">
        <v>0.56250000000000899</v>
      </c>
      <c r="S63" s="24" t="s">
        <v>10</v>
      </c>
      <c r="T63" s="23"/>
    </row>
    <row r="64" spans="1:20" s="24" customFormat="1">
      <c r="A64" s="22">
        <v>55</v>
      </c>
      <c r="B64" s="23">
        <v>0.377962962962963</v>
      </c>
      <c r="C64" s="24" t="s">
        <v>10</v>
      </c>
      <c r="D64" s="23"/>
      <c r="J64" s="23">
        <v>0.49479166666666669</v>
      </c>
      <c r="K64" s="24" t="s">
        <v>10</v>
      </c>
      <c r="L64" s="23"/>
      <c r="R64" s="23">
        <v>0.56805555555556497</v>
      </c>
      <c r="S64" s="24" t="s">
        <v>10</v>
      </c>
      <c r="T64" s="23"/>
    </row>
    <row r="65" spans="1:20" s="24" customFormat="1">
      <c r="A65" s="22">
        <v>56</v>
      </c>
      <c r="B65" s="23">
        <v>0.38093749999999998</v>
      </c>
      <c r="C65" s="24" t="s">
        <v>10</v>
      </c>
      <c r="D65" s="23"/>
      <c r="J65" s="23">
        <v>0.5</v>
      </c>
      <c r="K65" s="24" t="s">
        <v>10</v>
      </c>
      <c r="L65" s="23"/>
      <c r="R65" s="23">
        <v>0.57361111111112095</v>
      </c>
      <c r="S65" s="24" t="s">
        <v>10</v>
      </c>
      <c r="T65" s="23"/>
    </row>
    <row r="66" spans="1:20" s="24" customFormat="1">
      <c r="A66" s="22">
        <v>57</v>
      </c>
      <c r="B66" s="23">
        <v>0.38391203703703702</v>
      </c>
      <c r="C66" s="24" t="s">
        <v>10</v>
      </c>
      <c r="D66" s="23"/>
      <c r="J66" s="23">
        <v>0.50520833333333337</v>
      </c>
      <c r="K66" s="24" t="s">
        <v>10</v>
      </c>
      <c r="L66" s="23"/>
      <c r="R66" s="23">
        <v>0.57916666666667704</v>
      </c>
      <c r="S66" s="24" t="s">
        <v>10</v>
      </c>
      <c r="T66" s="23"/>
    </row>
    <row r="67" spans="1:20" s="24" customFormat="1">
      <c r="A67" s="22">
        <v>58</v>
      </c>
      <c r="B67" s="23">
        <v>0.38688657407407406</v>
      </c>
      <c r="C67" s="24" t="s">
        <v>10</v>
      </c>
      <c r="D67" s="23"/>
      <c r="J67" s="23">
        <v>0.51041666666666663</v>
      </c>
      <c r="K67" s="24" t="s">
        <v>10</v>
      </c>
      <c r="L67" s="23"/>
      <c r="R67" s="23">
        <v>0.58472222222223302</v>
      </c>
      <c r="S67" s="24" t="s">
        <v>10</v>
      </c>
      <c r="T67" s="23"/>
    </row>
    <row r="68" spans="1:20" s="24" customFormat="1">
      <c r="A68" s="22">
        <v>59</v>
      </c>
      <c r="B68" s="23">
        <v>0.38986111111111116</v>
      </c>
      <c r="C68" s="24" t="s">
        <v>10</v>
      </c>
      <c r="D68" s="23"/>
      <c r="J68" s="23">
        <v>0.515625</v>
      </c>
      <c r="K68" s="24" t="s">
        <v>10</v>
      </c>
      <c r="L68" s="23"/>
      <c r="R68" s="23">
        <v>0.590277777777788</v>
      </c>
      <c r="S68" s="24" t="s">
        <v>10</v>
      </c>
      <c r="T68" s="23"/>
    </row>
    <row r="69" spans="1:20" s="24" customFormat="1">
      <c r="A69" s="22">
        <v>60</v>
      </c>
      <c r="B69" s="23">
        <v>0.39283564814814798</v>
      </c>
      <c r="C69" s="24" t="s">
        <v>10</v>
      </c>
      <c r="D69" s="23"/>
      <c r="J69" s="23">
        <v>0.52083333333333337</v>
      </c>
      <c r="K69" s="24" t="s">
        <v>10</v>
      </c>
      <c r="L69" s="23"/>
      <c r="R69" s="23">
        <v>0.59583333333334398</v>
      </c>
      <c r="S69" s="24" t="s">
        <v>10</v>
      </c>
      <c r="T69" s="23"/>
    </row>
    <row r="70" spans="1:20" s="24" customFormat="1">
      <c r="A70" s="22">
        <v>61</v>
      </c>
      <c r="B70" s="23">
        <v>0.39583333333333331</v>
      </c>
      <c r="C70" s="24" t="s">
        <v>10</v>
      </c>
      <c r="D70" s="23"/>
      <c r="J70" s="23">
        <v>0.52604166666666663</v>
      </c>
      <c r="K70" s="24" t="s">
        <v>10</v>
      </c>
      <c r="L70" s="23"/>
      <c r="R70" s="23">
        <v>0.60138888888889996</v>
      </c>
      <c r="S70" s="24" t="s">
        <v>10</v>
      </c>
      <c r="T70" s="23"/>
    </row>
    <row r="71" spans="1:20" s="24" customFormat="1">
      <c r="A71" s="22">
        <v>62</v>
      </c>
      <c r="B71" s="23">
        <v>0.39999999999999997</v>
      </c>
      <c r="C71" s="24" t="s">
        <v>10</v>
      </c>
      <c r="D71" s="23"/>
      <c r="J71" s="23">
        <v>0.53125</v>
      </c>
      <c r="K71" s="24" t="s">
        <v>10</v>
      </c>
      <c r="L71" s="23"/>
      <c r="R71" s="23">
        <v>0.60694444444445605</v>
      </c>
      <c r="S71" s="24" t="s">
        <v>10</v>
      </c>
      <c r="T71" s="23"/>
    </row>
    <row r="72" spans="1:20" s="24" customFormat="1">
      <c r="A72" s="22">
        <v>63</v>
      </c>
      <c r="B72" s="23">
        <v>0.40416666666666662</v>
      </c>
      <c r="C72" s="24" t="s">
        <v>10</v>
      </c>
      <c r="D72" s="23"/>
      <c r="J72" s="23">
        <v>0.53645833333333337</v>
      </c>
      <c r="K72" s="24" t="s">
        <v>10</v>
      </c>
      <c r="L72" s="23"/>
      <c r="R72" s="23">
        <v>0.61250000000001203</v>
      </c>
      <c r="S72" s="24" t="s">
        <v>10</v>
      </c>
      <c r="T72" s="23"/>
    </row>
    <row r="73" spans="1:20" s="24" customFormat="1">
      <c r="A73" s="22">
        <v>64</v>
      </c>
      <c r="B73" s="23">
        <v>0.40833333333333338</v>
      </c>
      <c r="C73" s="24" t="s">
        <v>10</v>
      </c>
      <c r="D73" s="23"/>
      <c r="J73" s="23">
        <v>0.54166666666666696</v>
      </c>
      <c r="K73" s="24" t="s">
        <v>10</v>
      </c>
      <c r="L73" s="23"/>
      <c r="R73" s="23">
        <v>0.61805555555556801</v>
      </c>
      <c r="S73" s="24" t="s">
        <v>10</v>
      </c>
      <c r="T73" s="23"/>
    </row>
    <row r="74" spans="1:20" s="24" customFormat="1">
      <c r="A74" s="22">
        <v>65</v>
      </c>
      <c r="B74" s="23">
        <v>0.41250000000000003</v>
      </c>
      <c r="C74" s="24" t="s">
        <v>10</v>
      </c>
      <c r="D74" s="23"/>
      <c r="J74" s="23">
        <v>0.546875</v>
      </c>
      <c r="K74" s="24" t="s">
        <v>10</v>
      </c>
      <c r="L74" s="23"/>
      <c r="R74" s="23">
        <v>0.62361111111112399</v>
      </c>
      <c r="S74" s="24" t="s">
        <v>10</v>
      </c>
      <c r="T74" s="23"/>
    </row>
    <row r="75" spans="1:20" s="24" customFormat="1">
      <c r="A75" s="22">
        <v>66</v>
      </c>
      <c r="B75" s="23">
        <v>0.41666666666666669</v>
      </c>
      <c r="C75" s="24" t="s">
        <v>10</v>
      </c>
      <c r="D75" s="23"/>
      <c r="J75" s="23">
        <v>0.55208333333333304</v>
      </c>
      <c r="K75" s="24" t="s">
        <v>10</v>
      </c>
      <c r="L75" s="23"/>
      <c r="R75" s="23">
        <v>0.62916666666667898</v>
      </c>
      <c r="S75" s="24" t="s">
        <v>10</v>
      </c>
      <c r="T75" s="23"/>
    </row>
    <row r="76" spans="1:20" s="24" customFormat="1">
      <c r="A76" s="22">
        <v>67</v>
      </c>
      <c r="B76" s="23">
        <v>0.42083333333333334</v>
      </c>
      <c r="C76" s="24" t="s">
        <v>10</v>
      </c>
      <c r="D76" s="23"/>
      <c r="J76" s="23">
        <v>0.55729166666666696</v>
      </c>
      <c r="K76" s="24" t="s">
        <v>10</v>
      </c>
      <c r="L76" s="23"/>
      <c r="R76" s="23">
        <v>0.63472222222223496</v>
      </c>
      <c r="S76" s="24" t="s">
        <v>10</v>
      </c>
      <c r="T76" s="23"/>
    </row>
    <row r="77" spans="1:20" s="24" customFormat="1">
      <c r="A77" s="22">
        <v>68</v>
      </c>
      <c r="B77" s="23">
        <v>0.42499999999999999</v>
      </c>
      <c r="C77" s="24" t="s">
        <v>10</v>
      </c>
      <c r="D77" s="23"/>
      <c r="J77" s="23">
        <v>0.5625</v>
      </c>
      <c r="K77" s="24" t="s">
        <v>10</v>
      </c>
      <c r="L77" s="23"/>
      <c r="R77" s="23">
        <v>0.64027777777779105</v>
      </c>
      <c r="S77" s="24" t="s">
        <v>10</v>
      </c>
      <c r="T77" s="23"/>
    </row>
    <row r="78" spans="1:20" s="24" customFormat="1">
      <c r="A78" s="22">
        <v>69</v>
      </c>
      <c r="B78" s="23">
        <v>0.4291666666666667</v>
      </c>
      <c r="C78" s="24" t="s">
        <v>10</v>
      </c>
      <c r="D78" s="23"/>
      <c r="J78" s="23">
        <v>0.56770833333333337</v>
      </c>
      <c r="K78" s="24" t="s">
        <v>10</v>
      </c>
      <c r="L78" s="23"/>
      <c r="R78" s="23">
        <v>0.64583333333334703</v>
      </c>
      <c r="S78" s="24" t="s">
        <v>10</v>
      </c>
      <c r="T78" s="23"/>
    </row>
    <row r="79" spans="1:20" s="24" customFormat="1">
      <c r="A79" s="22">
        <v>70</v>
      </c>
      <c r="B79" s="23">
        <v>0.43333333333333335</v>
      </c>
      <c r="C79" s="24" t="s">
        <v>10</v>
      </c>
      <c r="D79" s="23"/>
      <c r="J79" s="23">
        <v>0.57291666666666663</v>
      </c>
      <c r="K79" s="24" t="s">
        <v>10</v>
      </c>
      <c r="L79" s="23"/>
      <c r="R79" s="23">
        <v>0.65138888888890301</v>
      </c>
      <c r="S79" s="24" t="s">
        <v>10</v>
      </c>
      <c r="T79" s="23"/>
    </row>
    <row r="80" spans="1:20" s="24" customFormat="1">
      <c r="A80" s="22">
        <v>71</v>
      </c>
      <c r="B80" s="23">
        <v>0.4375</v>
      </c>
      <c r="C80" s="24" t="s">
        <v>10</v>
      </c>
      <c r="D80" s="23"/>
      <c r="J80" s="23">
        <v>0.578125</v>
      </c>
      <c r="K80" s="24" t="s">
        <v>10</v>
      </c>
      <c r="L80" s="23"/>
      <c r="R80" s="23">
        <v>0.65694444444445899</v>
      </c>
      <c r="S80" s="24" t="s">
        <v>10</v>
      </c>
      <c r="T80" s="23"/>
    </row>
    <row r="81" spans="1:20" s="24" customFormat="1">
      <c r="A81" s="22">
        <v>72</v>
      </c>
      <c r="B81" s="23">
        <v>0.44166666666666665</v>
      </c>
      <c r="C81" s="24" t="s">
        <v>10</v>
      </c>
      <c r="D81" s="23"/>
      <c r="J81" s="23">
        <v>0.58333333333333337</v>
      </c>
      <c r="K81" s="24" t="s">
        <v>10</v>
      </c>
      <c r="L81" s="23"/>
      <c r="R81" s="23">
        <v>0.66250000000001497</v>
      </c>
      <c r="S81" s="24" t="s">
        <v>10</v>
      </c>
      <c r="T81" s="23"/>
    </row>
    <row r="82" spans="1:20" s="24" customFormat="1">
      <c r="A82" s="22">
        <v>73</v>
      </c>
      <c r="B82" s="23">
        <v>0.4458333333333333</v>
      </c>
      <c r="C82" s="24" t="s">
        <v>10</v>
      </c>
      <c r="D82" s="23"/>
      <c r="J82" s="23">
        <v>0.58854166666666663</v>
      </c>
      <c r="K82" s="24" t="s">
        <v>10</v>
      </c>
      <c r="L82" s="23"/>
      <c r="R82" s="23">
        <v>0.66805555555557095</v>
      </c>
      <c r="S82" s="24" t="s">
        <v>10</v>
      </c>
      <c r="T82" s="23"/>
    </row>
    <row r="83" spans="1:20" s="24" customFormat="1">
      <c r="A83" s="22">
        <v>74</v>
      </c>
      <c r="B83" s="23">
        <v>0.45</v>
      </c>
      <c r="C83" s="24" t="s">
        <v>10</v>
      </c>
      <c r="D83" s="23"/>
      <c r="J83" s="23">
        <v>0.59375</v>
      </c>
      <c r="K83" s="24" t="s">
        <v>10</v>
      </c>
      <c r="L83" s="23"/>
      <c r="R83" s="23">
        <v>0.67361111111112604</v>
      </c>
      <c r="S83" s="24" t="s">
        <v>10</v>
      </c>
      <c r="T83" s="23"/>
    </row>
    <row r="84" spans="1:20" s="24" customFormat="1">
      <c r="A84" s="22">
        <v>75</v>
      </c>
      <c r="B84" s="23">
        <v>0.45416666666666666</v>
      </c>
      <c r="C84" s="24" t="s">
        <v>10</v>
      </c>
      <c r="D84" s="23"/>
      <c r="J84" s="23">
        <v>0.59895833333333337</v>
      </c>
      <c r="K84" s="24" t="s">
        <v>10</v>
      </c>
      <c r="L84" s="23"/>
      <c r="R84" s="23">
        <v>0.67916666666668202</v>
      </c>
      <c r="S84" s="24" t="s">
        <v>10</v>
      </c>
      <c r="T84" s="23"/>
    </row>
    <row r="85" spans="1:20" s="24" customFormat="1">
      <c r="A85" s="22">
        <v>76</v>
      </c>
      <c r="B85" s="23">
        <v>0.45833333333333331</v>
      </c>
      <c r="C85" s="24" t="s">
        <v>10</v>
      </c>
      <c r="D85" s="23"/>
      <c r="J85" s="23">
        <v>0.60416666666666663</v>
      </c>
      <c r="K85" s="24" t="s">
        <v>10</v>
      </c>
      <c r="L85" s="23"/>
      <c r="R85" s="23">
        <v>0.684722222222238</v>
      </c>
      <c r="S85" s="24" t="s">
        <v>10</v>
      </c>
      <c r="T85" s="23"/>
    </row>
    <row r="86" spans="1:20" s="24" customFormat="1">
      <c r="A86" s="22">
        <v>77</v>
      </c>
      <c r="B86" s="23">
        <v>0.46249999999999997</v>
      </c>
      <c r="C86" s="24" t="s">
        <v>10</v>
      </c>
      <c r="D86" s="23"/>
      <c r="J86" s="23">
        <v>0.609375</v>
      </c>
      <c r="K86" s="24" t="s">
        <v>10</v>
      </c>
      <c r="L86" s="23"/>
      <c r="R86" s="23">
        <v>0.69027777777779398</v>
      </c>
      <c r="S86" s="24" t="s">
        <v>10</v>
      </c>
      <c r="T86" s="23"/>
    </row>
    <row r="87" spans="1:20" s="24" customFormat="1">
      <c r="A87" s="22">
        <v>78</v>
      </c>
      <c r="B87" s="23">
        <v>0.46666666666666662</v>
      </c>
      <c r="C87" s="24" t="s">
        <v>10</v>
      </c>
      <c r="D87" s="23"/>
      <c r="J87" s="23">
        <v>0.61458333333333337</v>
      </c>
      <c r="K87" s="24" t="s">
        <v>10</v>
      </c>
      <c r="L87" s="23"/>
      <c r="R87" s="23">
        <v>0.69583333333334996</v>
      </c>
      <c r="S87" s="24" t="s">
        <v>10</v>
      </c>
      <c r="T87" s="23"/>
    </row>
    <row r="88" spans="1:20" s="24" customFormat="1">
      <c r="A88" s="22">
        <v>79</v>
      </c>
      <c r="B88" s="23">
        <v>0.47083333333333338</v>
      </c>
      <c r="C88" s="24" t="s">
        <v>10</v>
      </c>
      <c r="D88" s="23"/>
      <c r="J88" s="23">
        <v>0.61979166666666663</v>
      </c>
      <c r="K88" s="24" t="s">
        <v>10</v>
      </c>
      <c r="L88" s="23"/>
      <c r="R88" s="23">
        <v>0.70138888888890605</v>
      </c>
      <c r="S88" s="24" t="s">
        <v>10</v>
      </c>
      <c r="T88" s="23"/>
    </row>
    <row r="89" spans="1:20" s="24" customFormat="1">
      <c r="A89" s="22">
        <v>80</v>
      </c>
      <c r="B89" s="23">
        <v>0.47500000000000003</v>
      </c>
      <c r="C89" s="24" t="s">
        <v>10</v>
      </c>
      <c r="D89" s="23"/>
      <c r="J89" s="23">
        <v>0.625</v>
      </c>
      <c r="K89" s="24" t="s">
        <v>10</v>
      </c>
      <c r="L89" s="23"/>
      <c r="R89" s="23">
        <v>0.70694444444446203</v>
      </c>
      <c r="S89" s="24" t="s">
        <v>10</v>
      </c>
      <c r="T89" s="23"/>
    </row>
    <row r="90" spans="1:20" s="24" customFormat="1">
      <c r="A90" s="22">
        <v>81</v>
      </c>
      <c r="B90" s="23">
        <v>0.47916666666666802</v>
      </c>
      <c r="C90" s="24" t="s">
        <v>10</v>
      </c>
      <c r="D90" s="23"/>
      <c r="J90" s="23">
        <v>0.63020833333333304</v>
      </c>
      <c r="K90" s="24" t="s">
        <v>10</v>
      </c>
      <c r="L90" s="23"/>
      <c r="R90" s="23">
        <v>0.71250000000001801</v>
      </c>
      <c r="S90" s="24" t="s">
        <v>10</v>
      </c>
      <c r="T90" s="23"/>
    </row>
    <row r="91" spans="1:20" s="24" customFormat="1">
      <c r="A91" s="22">
        <v>82</v>
      </c>
      <c r="B91" s="23">
        <v>0.48263888888889001</v>
      </c>
      <c r="C91" s="24" t="s">
        <v>10</v>
      </c>
      <c r="D91" s="23"/>
      <c r="J91" s="23">
        <v>0.63541666666666696</v>
      </c>
      <c r="K91" s="24" t="s">
        <v>10</v>
      </c>
      <c r="L91" s="23"/>
      <c r="R91" s="23">
        <v>0.71805555555557299</v>
      </c>
      <c r="S91" s="24" t="s">
        <v>10</v>
      </c>
      <c r="T91" s="23"/>
    </row>
    <row r="92" spans="1:20" s="24" customFormat="1">
      <c r="A92" s="22">
        <v>83</v>
      </c>
      <c r="B92" s="23">
        <v>0.48611111111111199</v>
      </c>
      <c r="C92" s="24" t="s">
        <v>10</v>
      </c>
      <c r="D92" s="23"/>
      <c r="J92" s="23">
        <v>0.640625</v>
      </c>
      <c r="K92" s="24" t="s">
        <v>10</v>
      </c>
      <c r="L92" s="23"/>
      <c r="R92" s="23">
        <v>0.72361111111112897</v>
      </c>
      <c r="S92" s="24" t="s">
        <v>10</v>
      </c>
      <c r="T92" s="23"/>
    </row>
    <row r="93" spans="1:20" s="24" customFormat="1">
      <c r="A93" s="22">
        <v>84</v>
      </c>
      <c r="B93" s="23">
        <v>0.48958333333333398</v>
      </c>
      <c r="C93" s="24" t="s">
        <v>10</v>
      </c>
      <c r="D93" s="23"/>
      <c r="J93" s="23">
        <v>0.64583333333333304</v>
      </c>
      <c r="K93" s="24" t="s">
        <v>10</v>
      </c>
      <c r="L93" s="23"/>
      <c r="R93" s="23">
        <v>0.72916666666668495</v>
      </c>
      <c r="S93" s="24" t="s">
        <v>10</v>
      </c>
      <c r="T93" s="23"/>
    </row>
    <row r="94" spans="1:20" s="24" customFormat="1">
      <c r="A94" s="22">
        <v>85</v>
      </c>
      <c r="B94" s="23">
        <v>0.49305555555555602</v>
      </c>
      <c r="C94" s="24" t="s">
        <v>10</v>
      </c>
      <c r="D94" s="23"/>
      <c r="J94" s="23">
        <v>0.65104166666666696</v>
      </c>
      <c r="K94" s="24" t="s">
        <v>10</v>
      </c>
      <c r="L94" s="23"/>
      <c r="R94" s="23">
        <v>0.73472222222224104</v>
      </c>
      <c r="S94" s="24" t="s">
        <v>10</v>
      </c>
      <c r="T94" s="23"/>
    </row>
    <row r="95" spans="1:20" s="24" customFormat="1">
      <c r="A95" s="22">
        <v>86</v>
      </c>
      <c r="B95" s="23">
        <v>0.49652777777777801</v>
      </c>
      <c r="C95" s="24" t="s">
        <v>10</v>
      </c>
      <c r="D95" s="23"/>
      <c r="J95" s="23">
        <v>0.65625</v>
      </c>
      <c r="K95" s="24" t="s">
        <v>10</v>
      </c>
      <c r="L95" s="23"/>
      <c r="R95" s="23">
        <v>0.74027777777779702</v>
      </c>
      <c r="S95" s="24" t="s">
        <v>10</v>
      </c>
      <c r="T95" s="23"/>
    </row>
    <row r="96" spans="1:20" s="24" customFormat="1">
      <c r="A96" s="22">
        <v>87</v>
      </c>
      <c r="B96" s="23">
        <v>0.5</v>
      </c>
      <c r="C96" s="24" t="s">
        <v>10</v>
      </c>
      <c r="D96" s="23"/>
      <c r="J96" s="23">
        <v>0.66145833333333404</v>
      </c>
      <c r="K96" s="24" t="s">
        <v>10</v>
      </c>
      <c r="L96" s="23"/>
      <c r="R96" s="23">
        <v>0.745833333333353</v>
      </c>
      <c r="S96" s="24" t="s">
        <v>10</v>
      </c>
      <c r="T96" s="23"/>
    </row>
    <row r="97" spans="1:20" s="24" customFormat="1">
      <c r="A97" s="22">
        <v>88</v>
      </c>
      <c r="B97" s="23">
        <v>0.50347222222222199</v>
      </c>
      <c r="C97" s="24" t="s">
        <v>10</v>
      </c>
      <c r="D97" s="23"/>
      <c r="J97" s="23">
        <v>0.66666666666666696</v>
      </c>
      <c r="K97" s="24" t="s">
        <v>10</v>
      </c>
      <c r="L97" s="23"/>
      <c r="R97" s="23">
        <v>0.75138888888890898</v>
      </c>
      <c r="S97" s="24" t="s">
        <v>10</v>
      </c>
      <c r="T97" s="23"/>
    </row>
    <row r="98" spans="1:20" s="24" customFormat="1">
      <c r="A98" s="22">
        <v>89</v>
      </c>
      <c r="B98" s="23">
        <v>0.50694444444444497</v>
      </c>
      <c r="C98" s="24" t="s">
        <v>10</v>
      </c>
      <c r="D98" s="23"/>
      <c r="J98" s="23">
        <v>0.671875</v>
      </c>
      <c r="K98" s="24" t="s">
        <v>10</v>
      </c>
      <c r="L98" s="23"/>
      <c r="R98" s="23">
        <v>0.75694444444446396</v>
      </c>
      <c r="S98" s="24" t="s">
        <v>10</v>
      </c>
      <c r="T98" s="23"/>
    </row>
    <row r="99" spans="1:20" s="24" customFormat="1">
      <c r="A99" s="22">
        <v>90</v>
      </c>
      <c r="B99" s="23">
        <v>0.51041666666666696</v>
      </c>
      <c r="C99" s="24" t="s">
        <v>10</v>
      </c>
      <c r="D99" s="23"/>
      <c r="J99" s="23">
        <v>0.67708333333333404</v>
      </c>
      <c r="K99" s="24" t="s">
        <v>10</v>
      </c>
      <c r="L99" s="23"/>
      <c r="R99" s="23">
        <v>0.76250000000002005</v>
      </c>
      <c r="S99" s="24" t="s">
        <v>10</v>
      </c>
      <c r="T99" s="23"/>
    </row>
    <row r="100" spans="1:20" s="24" customFormat="1">
      <c r="A100" s="22">
        <v>91</v>
      </c>
      <c r="B100" s="23">
        <v>0.51388888888888895</v>
      </c>
      <c r="C100" s="24" t="s">
        <v>10</v>
      </c>
      <c r="D100" s="23"/>
      <c r="J100" s="23">
        <v>0.68229166666666696</v>
      </c>
      <c r="K100" s="24" t="s">
        <v>10</v>
      </c>
      <c r="L100" s="23"/>
      <c r="R100" s="23">
        <v>0.76805555555557603</v>
      </c>
      <c r="S100" s="24" t="s">
        <v>10</v>
      </c>
      <c r="T100" s="23"/>
    </row>
    <row r="101" spans="1:20" s="24" customFormat="1">
      <c r="A101" s="22">
        <v>92</v>
      </c>
      <c r="B101" s="23">
        <v>0.51736111111111105</v>
      </c>
      <c r="C101" s="24" t="s">
        <v>10</v>
      </c>
      <c r="D101" s="23"/>
      <c r="J101" s="23">
        <v>0.6875</v>
      </c>
      <c r="K101" s="24" t="s">
        <v>10</v>
      </c>
      <c r="L101" s="23"/>
      <c r="R101" s="23">
        <v>0.77361111111113201</v>
      </c>
      <c r="S101" s="24" t="s">
        <v>10</v>
      </c>
      <c r="T101" s="23"/>
    </row>
    <row r="102" spans="1:20" s="24" customFormat="1">
      <c r="A102" s="22">
        <v>93</v>
      </c>
      <c r="B102" s="23">
        <v>0.52083333333333304</v>
      </c>
      <c r="C102" s="24" t="s">
        <v>10</v>
      </c>
      <c r="D102" s="23"/>
      <c r="J102" s="23">
        <v>0.69270833333333304</v>
      </c>
      <c r="K102" s="24" t="s">
        <v>10</v>
      </c>
      <c r="L102" s="23"/>
      <c r="R102" s="23">
        <v>0.77916666666668799</v>
      </c>
      <c r="S102" s="24" t="s">
        <v>10</v>
      </c>
      <c r="T102" s="23"/>
    </row>
    <row r="103" spans="1:20" s="24" customFormat="1">
      <c r="A103" s="22">
        <v>94</v>
      </c>
      <c r="B103" s="23">
        <v>0.52430555555555602</v>
      </c>
      <c r="C103" s="24" t="s">
        <v>10</v>
      </c>
      <c r="D103" s="23"/>
      <c r="J103" s="23">
        <v>0.69791666666666596</v>
      </c>
      <c r="K103" s="24" t="s">
        <v>10</v>
      </c>
      <c r="L103" s="23"/>
      <c r="R103" s="23">
        <v>0.78472222222224397</v>
      </c>
      <c r="S103" s="24" t="s">
        <v>10</v>
      </c>
      <c r="T103" s="23"/>
    </row>
    <row r="104" spans="1:20" s="24" customFormat="1">
      <c r="A104" s="22">
        <v>95</v>
      </c>
      <c r="B104" s="23">
        <v>0.52777777777777801</v>
      </c>
      <c r="C104" s="24" t="s">
        <v>10</v>
      </c>
      <c r="D104" s="23"/>
      <c r="J104" s="23">
        <v>0.703124999999999</v>
      </c>
      <c r="K104" s="24" t="s">
        <v>10</v>
      </c>
      <c r="L104" s="23"/>
      <c r="R104" s="23">
        <v>0.79027777777779995</v>
      </c>
      <c r="S104" s="24" t="s">
        <v>10</v>
      </c>
      <c r="T104" s="23"/>
    </row>
    <row r="105" spans="1:20" s="24" customFormat="1">
      <c r="A105" s="22">
        <v>96</v>
      </c>
      <c r="B105" s="23">
        <v>0.53125</v>
      </c>
      <c r="C105" s="24" t="s">
        <v>10</v>
      </c>
      <c r="D105" s="23"/>
      <c r="J105" s="23">
        <v>0.70833333333333204</v>
      </c>
      <c r="K105" s="24" t="s">
        <v>10</v>
      </c>
      <c r="L105" s="23"/>
      <c r="R105" s="23">
        <v>0.79583333333335604</v>
      </c>
      <c r="S105" s="24" t="s">
        <v>10</v>
      </c>
      <c r="T105" s="23"/>
    </row>
    <row r="106" spans="1:20" s="24" customFormat="1">
      <c r="A106" s="22">
        <v>97</v>
      </c>
      <c r="B106" s="23">
        <v>0.53472222222222199</v>
      </c>
      <c r="C106" s="24" t="s">
        <v>10</v>
      </c>
      <c r="D106" s="23"/>
      <c r="J106" s="23">
        <v>0.71354166666666496</v>
      </c>
      <c r="K106" s="24" t="s">
        <v>10</v>
      </c>
      <c r="L106" s="23"/>
      <c r="R106" s="23">
        <v>0.80138888888891102</v>
      </c>
      <c r="S106" s="24" t="s">
        <v>10</v>
      </c>
      <c r="T106" s="23"/>
    </row>
    <row r="107" spans="1:20" s="24" customFormat="1">
      <c r="A107" s="22">
        <v>98</v>
      </c>
      <c r="B107" s="23">
        <v>0.53819444444444442</v>
      </c>
      <c r="C107" s="24" t="s">
        <v>10</v>
      </c>
      <c r="D107" s="23"/>
      <c r="J107" s="23">
        <v>0.718749999999998</v>
      </c>
      <c r="K107" s="24" t="s">
        <v>10</v>
      </c>
      <c r="L107" s="23"/>
      <c r="R107" s="23">
        <v>0.806944444444467</v>
      </c>
      <c r="S107" s="24" t="s">
        <v>10</v>
      </c>
      <c r="T107" s="23"/>
    </row>
    <row r="108" spans="1:20" s="24" customFormat="1">
      <c r="A108" s="22">
        <v>99</v>
      </c>
      <c r="B108" s="23">
        <v>0.54166666666666663</v>
      </c>
      <c r="C108" s="24" t="s">
        <v>10</v>
      </c>
      <c r="D108" s="23"/>
      <c r="J108" s="23">
        <v>0.72395833333333104</v>
      </c>
      <c r="K108" s="24" t="s">
        <v>10</v>
      </c>
      <c r="L108" s="23"/>
      <c r="R108" s="23">
        <v>0.81250000000002298</v>
      </c>
      <c r="S108" s="24" t="s">
        <v>10</v>
      </c>
      <c r="T108" s="23"/>
    </row>
    <row r="109" spans="1:20" s="24" customFormat="1">
      <c r="A109" s="22">
        <v>100</v>
      </c>
      <c r="B109" s="23">
        <v>0.54513888888888895</v>
      </c>
      <c r="C109" s="24" t="s">
        <v>10</v>
      </c>
      <c r="D109" s="23"/>
      <c r="J109" s="23">
        <v>0.72916666666666397</v>
      </c>
      <c r="K109" s="24" t="s">
        <v>10</v>
      </c>
      <c r="L109" s="23"/>
      <c r="R109" s="23">
        <v>0.81805555555557896</v>
      </c>
      <c r="S109" s="24" t="s">
        <v>10</v>
      </c>
      <c r="T109" s="23"/>
    </row>
    <row r="110" spans="1:20" s="24" customFormat="1">
      <c r="A110" s="22">
        <v>101</v>
      </c>
      <c r="B110" s="23">
        <v>0.54861111111111105</v>
      </c>
      <c r="C110" s="24" t="s">
        <v>10</v>
      </c>
      <c r="D110" s="23"/>
      <c r="J110" s="23">
        <v>0.734374999999997</v>
      </c>
      <c r="K110" s="24" t="s">
        <v>10</v>
      </c>
      <c r="L110" s="23"/>
      <c r="R110" s="23">
        <v>0.82361111111113505</v>
      </c>
      <c r="S110" s="24" t="s">
        <v>10</v>
      </c>
      <c r="T110" s="23"/>
    </row>
    <row r="111" spans="1:20" s="24" customFormat="1">
      <c r="A111" s="22">
        <v>102</v>
      </c>
      <c r="B111" s="23">
        <v>0.55208333333333337</v>
      </c>
      <c r="C111" s="24" t="s">
        <v>10</v>
      </c>
      <c r="D111" s="23"/>
      <c r="J111" s="23">
        <v>0.73958333333333004</v>
      </c>
      <c r="K111" s="24" t="s">
        <v>10</v>
      </c>
      <c r="L111" s="23"/>
      <c r="R111" s="23">
        <v>0.82916666666669103</v>
      </c>
      <c r="S111" s="24" t="s">
        <v>10</v>
      </c>
      <c r="T111" s="23"/>
    </row>
    <row r="112" spans="1:20" s="24" customFormat="1">
      <c r="A112" s="22">
        <v>103</v>
      </c>
      <c r="B112" s="23">
        <v>0.55555555555555558</v>
      </c>
      <c r="C112" s="24" t="s">
        <v>10</v>
      </c>
      <c r="D112" s="23"/>
      <c r="J112" s="23">
        <v>0.74479166666666297</v>
      </c>
      <c r="K112" s="24" t="s">
        <v>10</v>
      </c>
      <c r="L112" s="23"/>
      <c r="R112" s="23">
        <v>0.83472222222224701</v>
      </c>
      <c r="S112" s="24" t="s">
        <v>10</v>
      </c>
      <c r="T112" s="23"/>
    </row>
    <row r="113" spans="1:20" s="24" customFormat="1">
      <c r="A113" s="22">
        <v>104</v>
      </c>
      <c r="B113" s="23">
        <v>0.55902777777777779</v>
      </c>
      <c r="C113" s="24" t="s">
        <v>10</v>
      </c>
      <c r="D113" s="23"/>
      <c r="J113" s="23">
        <v>0.749999999999996</v>
      </c>
      <c r="K113" s="24" t="s">
        <v>10</v>
      </c>
      <c r="L113" s="23"/>
      <c r="R113" s="23">
        <v>0.84027777777780299</v>
      </c>
      <c r="S113" s="24" t="s">
        <v>10</v>
      </c>
      <c r="T113" s="23"/>
    </row>
    <row r="114" spans="1:20" s="24" customFormat="1">
      <c r="A114" s="22">
        <v>105</v>
      </c>
      <c r="B114" s="23">
        <v>0.5625</v>
      </c>
      <c r="C114" s="24" t="s">
        <v>10</v>
      </c>
      <c r="D114" s="23"/>
      <c r="J114" s="23">
        <v>0.75520833333332904</v>
      </c>
      <c r="K114" s="24" t="s">
        <v>10</v>
      </c>
      <c r="L114" s="23"/>
      <c r="R114" s="23">
        <v>0.84583333333335797</v>
      </c>
      <c r="S114" s="24" t="s">
        <v>10</v>
      </c>
      <c r="T114" s="23"/>
    </row>
    <row r="115" spans="1:20" s="24" customFormat="1">
      <c r="A115" s="22">
        <v>106</v>
      </c>
      <c r="B115" s="23">
        <v>0.56597222222222221</v>
      </c>
      <c r="C115" s="24" t="s">
        <v>10</v>
      </c>
      <c r="D115" s="23"/>
      <c r="J115" s="23">
        <v>0.76041666666666197</v>
      </c>
      <c r="K115" s="24" t="s">
        <v>10</v>
      </c>
      <c r="L115" s="23"/>
      <c r="R115" s="23">
        <v>0.85138888888891395</v>
      </c>
      <c r="S115" s="24" t="s">
        <v>10</v>
      </c>
      <c r="T115" s="23"/>
    </row>
    <row r="116" spans="1:20" s="24" customFormat="1">
      <c r="A116" s="22">
        <v>107</v>
      </c>
      <c r="B116" s="23">
        <v>0.56944444444444442</v>
      </c>
      <c r="C116" s="24" t="s">
        <v>10</v>
      </c>
      <c r="D116" s="23"/>
      <c r="J116" s="23">
        <v>0.765624999999995</v>
      </c>
      <c r="K116" s="24" t="s">
        <v>10</v>
      </c>
      <c r="L116" s="23"/>
      <c r="R116" s="23">
        <v>0.85694444444447004</v>
      </c>
      <c r="S116" s="24" t="s">
        <v>10</v>
      </c>
      <c r="T116" s="23"/>
    </row>
    <row r="117" spans="1:20" s="24" customFormat="1">
      <c r="A117" s="22">
        <v>108</v>
      </c>
      <c r="B117" s="23">
        <v>0.57291666666666663</v>
      </c>
      <c r="C117" s="24" t="s">
        <v>10</v>
      </c>
      <c r="D117" s="23"/>
      <c r="J117" s="23">
        <v>0.77083333333332804</v>
      </c>
      <c r="K117" s="24" t="s">
        <v>10</v>
      </c>
      <c r="L117" s="23"/>
      <c r="R117" s="23">
        <v>0.86250000000002602</v>
      </c>
      <c r="S117" s="24" t="s">
        <v>10</v>
      </c>
      <c r="T117" s="23"/>
    </row>
    <row r="118" spans="1:20" s="24" customFormat="1">
      <c r="A118" s="22">
        <v>109</v>
      </c>
      <c r="B118" s="23">
        <v>0.57638888888888895</v>
      </c>
      <c r="C118" s="24" t="s">
        <v>10</v>
      </c>
      <c r="D118" s="23"/>
      <c r="J118" s="23">
        <v>0.77604166666666097</v>
      </c>
      <c r="K118" s="24" t="s">
        <v>10</v>
      </c>
      <c r="L118" s="23"/>
      <c r="R118" s="23">
        <v>0.868055555555582</v>
      </c>
      <c r="S118" s="24" t="s">
        <v>10</v>
      </c>
      <c r="T118" s="23"/>
    </row>
    <row r="119" spans="1:20" s="24" customFormat="1">
      <c r="A119" s="22">
        <v>110</v>
      </c>
      <c r="B119" s="23">
        <v>0.57986111111111105</v>
      </c>
      <c r="C119" s="24" t="s">
        <v>10</v>
      </c>
      <c r="D119" s="23"/>
      <c r="J119" s="23">
        <v>0.781249999999994</v>
      </c>
      <c r="K119" s="24" t="s">
        <v>10</v>
      </c>
      <c r="L119" s="23"/>
      <c r="R119" s="23">
        <v>0.87361111111113798</v>
      </c>
      <c r="S119" s="24" t="s">
        <v>10</v>
      </c>
      <c r="T119" s="23"/>
    </row>
    <row r="120" spans="1:20" s="24" customFormat="1">
      <c r="A120" s="22">
        <v>111</v>
      </c>
      <c r="B120" s="23">
        <v>0.58333333333333304</v>
      </c>
      <c r="C120" s="24" t="s">
        <v>10</v>
      </c>
      <c r="D120" s="23"/>
      <c r="J120" s="23">
        <v>0.78645833333332704</v>
      </c>
      <c r="K120" s="24" t="s">
        <v>10</v>
      </c>
      <c r="L120" s="23"/>
      <c r="R120" s="23">
        <v>0.87916666666669396</v>
      </c>
      <c r="S120" s="24" t="s">
        <v>10</v>
      </c>
      <c r="T120" s="23"/>
    </row>
    <row r="121" spans="1:20" s="24" customFormat="1">
      <c r="A121" s="22">
        <v>112</v>
      </c>
      <c r="B121" s="23">
        <v>0.58750000000000002</v>
      </c>
      <c r="C121" s="24" t="s">
        <v>10</v>
      </c>
      <c r="D121" s="23"/>
      <c r="J121" s="23">
        <v>0.79166666666665997</v>
      </c>
      <c r="K121" s="24" t="s">
        <v>10</v>
      </c>
      <c r="L121" s="23"/>
      <c r="R121" s="23">
        <v>0.88472222222224906</v>
      </c>
      <c r="S121" s="24" t="s">
        <v>10</v>
      </c>
      <c r="T121" s="23"/>
    </row>
    <row r="122" spans="1:20" s="24" customFormat="1">
      <c r="A122" s="22">
        <v>113</v>
      </c>
      <c r="B122" s="23">
        <v>0.59166666666666667</v>
      </c>
      <c r="C122" s="24" t="s">
        <v>10</v>
      </c>
      <c r="D122" s="23"/>
      <c r="J122" s="23">
        <v>0.79687499999999301</v>
      </c>
      <c r="K122" s="24" t="s">
        <v>10</v>
      </c>
      <c r="L122" s="23"/>
      <c r="R122" s="23">
        <v>0.89027777777780503</v>
      </c>
      <c r="S122" s="24" t="s">
        <v>10</v>
      </c>
      <c r="T122" s="23"/>
    </row>
    <row r="123" spans="1:20" s="24" customFormat="1">
      <c r="A123" s="22">
        <v>114</v>
      </c>
      <c r="B123" s="23">
        <v>0.59583333333333333</v>
      </c>
      <c r="C123" s="24" t="s">
        <v>10</v>
      </c>
      <c r="D123" s="23"/>
      <c r="J123" s="23">
        <v>0.80208333333332604</v>
      </c>
      <c r="K123" s="24" t="s">
        <v>10</v>
      </c>
      <c r="L123" s="23"/>
      <c r="R123" s="23">
        <v>0.89583333333336101</v>
      </c>
      <c r="S123" s="24" t="s">
        <v>10</v>
      </c>
      <c r="T123" s="23"/>
    </row>
    <row r="124" spans="1:20" s="24" customFormat="1">
      <c r="A124" s="22">
        <v>115</v>
      </c>
      <c r="B124" s="23">
        <v>0.6</v>
      </c>
      <c r="C124" s="24" t="s">
        <v>10</v>
      </c>
      <c r="D124" s="23"/>
      <c r="J124" s="23">
        <v>0.80729166666665997</v>
      </c>
      <c r="K124" s="24" t="s">
        <v>10</v>
      </c>
      <c r="L124" s="23"/>
      <c r="R124" s="23">
        <v>0.90138888888891699</v>
      </c>
      <c r="S124" s="24" t="s">
        <v>10</v>
      </c>
      <c r="T124" s="23"/>
    </row>
    <row r="125" spans="1:20" s="24" customFormat="1">
      <c r="A125" s="22">
        <v>116</v>
      </c>
      <c r="B125" s="23">
        <v>0.60416666666666663</v>
      </c>
      <c r="C125" s="24" t="s">
        <v>10</v>
      </c>
      <c r="D125" s="23"/>
      <c r="J125" s="23">
        <v>0.81249999999999301</v>
      </c>
      <c r="K125" s="24" t="s">
        <v>10</v>
      </c>
      <c r="L125" s="23"/>
      <c r="R125" s="23">
        <v>0.90694444444447297</v>
      </c>
      <c r="S125" s="24" t="s">
        <v>10</v>
      </c>
      <c r="T125" s="23"/>
    </row>
    <row r="126" spans="1:20" s="24" customFormat="1">
      <c r="A126" s="22">
        <v>117</v>
      </c>
      <c r="B126" s="23">
        <v>0.60833333333333328</v>
      </c>
      <c r="C126" s="24" t="s">
        <v>10</v>
      </c>
      <c r="D126" s="23"/>
      <c r="J126" s="23">
        <v>0.81770833333332604</v>
      </c>
      <c r="K126" s="24" t="s">
        <v>10</v>
      </c>
      <c r="L126" s="23"/>
      <c r="R126" s="23">
        <v>0.91250000000002895</v>
      </c>
      <c r="S126" s="24" t="s">
        <v>10</v>
      </c>
      <c r="T126" s="23"/>
    </row>
    <row r="127" spans="1:20" s="24" customFormat="1">
      <c r="A127" s="22">
        <v>118</v>
      </c>
      <c r="B127" s="23">
        <v>0.61249999999999993</v>
      </c>
      <c r="C127" s="24" t="s">
        <v>10</v>
      </c>
      <c r="D127" s="23"/>
      <c r="J127" s="23">
        <v>0.82291666666665897</v>
      </c>
      <c r="K127" s="24" t="s">
        <v>10</v>
      </c>
      <c r="L127" s="23"/>
      <c r="R127" s="23">
        <v>0.91805555555558505</v>
      </c>
      <c r="S127" s="24" t="s">
        <v>10</v>
      </c>
      <c r="T127" s="23"/>
    </row>
    <row r="128" spans="1:20" s="24" customFormat="1">
      <c r="A128" s="22">
        <v>119</v>
      </c>
      <c r="B128" s="23">
        <v>0.6166666666666667</v>
      </c>
      <c r="C128" s="24" t="s">
        <v>10</v>
      </c>
      <c r="D128" s="23"/>
      <c r="J128" s="23">
        <v>0.82812499999999201</v>
      </c>
      <c r="K128" s="24" t="s">
        <v>10</v>
      </c>
      <c r="L128" s="23"/>
      <c r="R128" s="23">
        <v>0.92361111111114103</v>
      </c>
      <c r="S128" s="24" t="s">
        <v>10</v>
      </c>
      <c r="T128" s="23"/>
    </row>
    <row r="129" spans="1:20" s="24" customFormat="1">
      <c r="A129" s="22">
        <v>120</v>
      </c>
      <c r="B129" s="23">
        <v>0.62083333333333335</v>
      </c>
      <c r="C129" s="24" t="s">
        <v>10</v>
      </c>
      <c r="D129" s="23"/>
      <c r="J129" s="23">
        <v>0.83333333333332504</v>
      </c>
      <c r="K129" s="24" t="s">
        <v>10</v>
      </c>
      <c r="L129" s="23"/>
      <c r="R129" s="23">
        <v>0.93055555555555547</v>
      </c>
      <c r="S129" s="24" t="s">
        <v>10</v>
      </c>
      <c r="T129" s="23"/>
    </row>
    <row r="130" spans="1:20" s="24" customFormat="1">
      <c r="A130" s="22">
        <v>121</v>
      </c>
      <c r="B130" s="23">
        <v>0.625</v>
      </c>
      <c r="C130" s="24" t="s">
        <v>10</v>
      </c>
      <c r="D130" s="23"/>
      <c r="J130" s="23">
        <v>0.83854166666665797</v>
      </c>
      <c r="K130" s="24" t="s">
        <v>10</v>
      </c>
      <c r="L130" s="23"/>
      <c r="R130" s="23">
        <v>0.93749999999997002</v>
      </c>
      <c r="S130" s="24" t="s">
        <v>10</v>
      </c>
      <c r="T130" s="23"/>
    </row>
    <row r="131" spans="1:20" s="24" customFormat="1">
      <c r="A131" s="22">
        <v>122</v>
      </c>
      <c r="B131" s="23">
        <v>0.62916666666666665</v>
      </c>
      <c r="C131" s="24" t="s">
        <v>10</v>
      </c>
      <c r="D131" s="23"/>
      <c r="J131" s="23">
        <v>0.84374999999999101</v>
      </c>
      <c r="K131" s="24" t="s">
        <v>10</v>
      </c>
      <c r="L131" s="23"/>
      <c r="R131" s="23">
        <v>0.94444444444438402</v>
      </c>
      <c r="S131" s="24" t="s">
        <v>10</v>
      </c>
      <c r="T131" s="23"/>
    </row>
    <row r="132" spans="1:20" s="24" customFormat="1">
      <c r="A132" s="22">
        <v>123</v>
      </c>
      <c r="B132" s="23">
        <v>0.6333333333333333</v>
      </c>
      <c r="C132" s="24" t="s">
        <v>10</v>
      </c>
      <c r="D132" s="23"/>
      <c r="J132" s="23">
        <v>0.84895833333332404</v>
      </c>
      <c r="K132" s="24" t="s">
        <v>10</v>
      </c>
      <c r="L132" s="23"/>
      <c r="R132" s="23">
        <v>0.95138888888879902</v>
      </c>
      <c r="S132" s="24" t="s">
        <v>10</v>
      </c>
      <c r="T132" s="23"/>
    </row>
    <row r="133" spans="1:20" s="24" customFormat="1">
      <c r="A133" s="22">
        <v>124</v>
      </c>
      <c r="B133" s="23">
        <v>0.63750000000000007</v>
      </c>
      <c r="C133" s="24" t="s">
        <v>10</v>
      </c>
      <c r="D133" s="23"/>
      <c r="J133" s="23">
        <v>0.85416666666665697</v>
      </c>
      <c r="K133" s="24" t="s">
        <v>10</v>
      </c>
      <c r="L133" s="23"/>
      <c r="R133" s="23">
        <v>0.95833333333333404</v>
      </c>
      <c r="S133" s="24" t="s">
        <v>10</v>
      </c>
      <c r="T133" s="23"/>
    </row>
    <row r="134" spans="1:20" s="24" customFormat="1">
      <c r="A134" s="22">
        <v>125</v>
      </c>
      <c r="B134" s="23">
        <v>0.64166666666666672</v>
      </c>
      <c r="C134" s="24" t="s">
        <v>10</v>
      </c>
      <c r="D134" s="23"/>
      <c r="J134" s="23">
        <v>0.85937499999999001</v>
      </c>
      <c r="K134" s="24" t="s">
        <v>10</v>
      </c>
      <c r="L134" s="23"/>
      <c r="R134" s="23">
        <v>0.968750000000001</v>
      </c>
      <c r="S134" s="24" t="s">
        <v>10</v>
      </c>
      <c r="T134" s="23"/>
    </row>
    <row r="135" spans="1:20" s="24" customFormat="1">
      <c r="A135" s="22">
        <v>126</v>
      </c>
      <c r="B135" s="23">
        <v>0.64583333333333337</v>
      </c>
      <c r="C135" s="24" t="s">
        <v>10</v>
      </c>
      <c r="D135" s="23"/>
      <c r="J135" s="23">
        <v>0.86458333333332305</v>
      </c>
      <c r="K135" s="24" t="s">
        <v>10</v>
      </c>
      <c r="L135" s="23"/>
      <c r="R135" s="23">
        <v>0.97916666666666696</v>
      </c>
      <c r="S135" s="24" t="s">
        <v>10</v>
      </c>
      <c r="T135" s="23"/>
    </row>
    <row r="136" spans="1:20" s="24" customFormat="1">
      <c r="A136" s="22">
        <v>127</v>
      </c>
      <c r="B136" s="23">
        <v>0.65</v>
      </c>
      <c r="C136" s="24" t="s">
        <v>10</v>
      </c>
      <c r="D136" s="23"/>
      <c r="J136" s="23">
        <v>0.86979166666665597</v>
      </c>
      <c r="K136" s="24" t="s">
        <v>10</v>
      </c>
      <c r="L136" s="23"/>
      <c r="R136" s="23">
        <v>0.98958333333333337</v>
      </c>
      <c r="S136" s="24" t="s">
        <v>10</v>
      </c>
      <c r="T136" s="23"/>
    </row>
    <row r="137" spans="1:20" s="24" customFormat="1">
      <c r="A137" s="22">
        <v>128</v>
      </c>
      <c r="B137" s="23">
        <v>0.65416666666666667</v>
      </c>
      <c r="C137" s="24" t="s">
        <v>10</v>
      </c>
      <c r="D137" s="23"/>
      <c r="J137" s="23">
        <v>0.87499999999998901</v>
      </c>
      <c r="K137" s="24" t="s">
        <v>10</v>
      </c>
      <c r="L137" s="23"/>
      <c r="T137" s="23"/>
    </row>
    <row r="138" spans="1:20" s="24" customFormat="1">
      <c r="A138" s="22">
        <v>129</v>
      </c>
      <c r="B138" s="23">
        <v>0.65833333333333333</v>
      </c>
      <c r="C138" s="24" t="s">
        <v>10</v>
      </c>
      <c r="D138" s="23"/>
      <c r="J138" s="23">
        <v>0.88020833333332205</v>
      </c>
      <c r="K138" s="24" t="s">
        <v>10</v>
      </c>
      <c r="L138" s="23"/>
      <c r="T138" s="23"/>
    </row>
    <row r="139" spans="1:20" s="24" customFormat="1">
      <c r="A139" s="22">
        <v>130</v>
      </c>
      <c r="B139" s="23">
        <v>0.66249999999999998</v>
      </c>
      <c r="C139" s="24" t="s">
        <v>10</v>
      </c>
      <c r="D139" s="23"/>
      <c r="J139" s="23">
        <v>0.88541666666665497</v>
      </c>
      <c r="K139" s="24" t="s">
        <v>10</v>
      </c>
      <c r="L139" s="23"/>
      <c r="T139" s="23"/>
    </row>
    <row r="140" spans="1:20" s="24" customFormat="1">
      <c r="A140" s="22">
        <v>131</v>
      </c>
      <c r="B140" s="23">
        <v>0.66666666666666663</v>
      </c>
      <c r="C140" s="24" t="s">
        <v>10</v>
      </c>
      <c r="D140" s="23"/>
      <c r="J140" s="23">
        <v>0.89062499999998801</v>
      </c>
      <c r="K140" s="24" t="s">
        <v>10</v>
      </c>
      <c r="L140" s="23"/>
      <c r="T140" s="23"/>
    </row>
    <row r="141" spans="1:20" s="24" customFormat="1">
      <c r="A141" s="22">
        <v>132</v>
      </c>
      <c r="B141" s="23">
        <v>0.67083333333333339</v>
      </c>
      <c r="C141" s="24" t="s">
        <v>10</v>
      </c>
      <c r="D141" s="23"/>
      <c r="J141" s="23">
        <v>0.89583333333332105</v>
      </c>
      <c r="K141" s="24" t="s">
        <v>10</v>
      </c>
      <c r="T141" s="23"/>
    </row>
    <row r="142" spans="1:20" s="24" customFormat="1">
      <c r="A142" s="22">
        <v>133</v>
      </c>
      <c r="B142" s="23">
        <v>0.67499999999999993</v>
      </c>
      <c r="C142" s="24" t="s">
        <v>10</v>
      </c>
      <c r="D142" s="23"/>
      <c r="J142" s="23">
        <v>0.90104166666665397</v>
      </c>
      <c r="K142" s="24" t="s">
        <v>10</v>
      </c>
      <c r="T142" s="23"/>
    </row>
    <row r="143" spans="1:20" s="24" customFormat="1">
      <c r="A143" s="22">
        <v>134</v>
      </c>
      <c r="B143" s="23">
        <v>0.6791666666666667</v>
      </c>
      <c r="C143" s="24" t="s">
        <v>10</v>
      </c>
      <c r="D143" s="23"/>
      <c r="J143" s="23">
        <v>0.90624999999998701</v>
      </c>
      <c r="K143" s="24" t="s">
        <v>10</v>
      </c>
      <c r="T143" s="23"/>
    </row>
    <row r="144" spans="1:20" s="24" customFormat="1">
      <c r="A144" s="22">
        <v>135</v>
      </c>
      <c r="B144" s="23">
        <v>0.68333333333333324</v>
      </c>
      <c r="C144" s="24" t="s">
        <v>10</v>
      </c>
      <c r="D144" s="23"/>
      <c r="J144" s="23">
        <v>0.91145833333332005</v>
      </c>
      <c r="K144" s="24" t="s">
        <v>10</v>
      </c>
      <c r="T144" s="23"/>
    </row>
    <row r="145" spans="1:20" s="24" customFormat="1">
      <c r="A145" s="22">
        <v>136</v>
      </c>
      <c r="B145" s="23">
        <v>0.6875</v>
      </c>
      <c r="C145" s="24" t="s">
        <v>10</v>
      </c>
      <c r="D145" s="23"/>
      <c r="J145" s="23">
        <v>0.91666666666665297</v>
      </c>
      <c r="K145" s="24" t="s">
        <v>10</v>
      </c>
      <c r="T145" s="23"/>
    </row>
    <row r="146" spans="1:20" s="24" customFormat="1">
      <c r="A146" s="22">
        <v>137</v>
      </c>
      <c r="B146" s="23">
        <v>0.69097222222222221</v>
      </c>
      <c r="C146" s="24" t="s">
        <v>10</v>
      </c>
      <c r="D146" s="23"/>
      <c r="J146" s="23">
        <v>0.92361111111111116</v>
      </c>
      <c r="K146" s="24" t="s">
        <v>10</v>
      </c>
      <c r="T146" s="23"/>
    </row>
    <row r="147" spans="1:20" s="24" customFormat="1">
      <c r="A147" s="22">
        <v>138</v>
      </c>
      <c r="B147" s="23">
        <v>0.69444444444444398</v>
      </c>
      <c r="C147" s="24" t="s">
        <v>10</v>
      </c>
      <c r="D147" s="23"/>
      <c r="J147" s="23">
        <v>0.93055555555555547</v>
      </c>
      <c r="K147" s="24" t="s">
        <v>10</v>
      </c>
      <c r="T147" s="23"/>
    </row>
    <row r="148" spans="1:20" s="24" customFormat="1">
      <c r="A148" s="22">
        <v>139</v>
      </c>
      <c r="B148" s="23">
        <v>0.69675925925925897</v>
      </c>
      <c r="C148" s="24" t="s">
        <v>10</v>
      </c>
      <c r="D148" s="23"/>
      <c r="J148" s="23">
        <v>0.9375</v>
      </c>
      <c r="K148" s="24" t="s">
        <v>10</v>
      </c>
    </row>
    <row r="149" spans="1:20" s="24" customFormat="1">
      <c r="A149" s="22">
        <v>140</v>
      </c>
      <c r="B149" s="23">
        <v>0.69907407407407396</v>
      </c>
      <c r="C149" s="24" t="s">
        <v>10</v>
      </c>
      <c r="D149" s="23"/>
      <c r="J149" s="23">
        <v>0.94444444444444398</v>
      </c>
      <c r="K149" s="24" t="s">
        <v>10</v>
      </c>
    </row>
    <row r="150" spans="1:20" s="24" customFormat="1">
      <c r="A150" s="22">
        <v>141</v>
      </c>
      <c r="B150" s="23">
        <v>0.70138888888888895</v>
      </c>
      <c r="C150" s="24" t="s">
        <v>10</v>
      </c>
      <c r="D150" s="23"/>
      <c r="J150" s="23">
        <v>0.95138888888888795</v>
      </c>
      <c r="K150" s="24" t="s">
        <v>10</v>
      </c>
    </row>
    <row r="151" spans="1:20" s="24" customFormat="1">
      <c r="A151" s="22">
        <v>142</v>
      </c>
      <c r="B151" s="23">
        <v>0.70370370370370405</v>
      </c>
      <c r="C151" s="24" t="s">
        <v>10</v>
      </c>
      <c r="D151" s="23"/>
      <c r="J151" s="23">
        <v>0.95833333333333304</v>
      </c>
      <c r="K151" s="24" t="s">
        <v>10</v>
      </c>
    </row>
    <row r="152" spans="1:20" s="24" customFormat="1">
      <c r="A152" s="22">
        <v>143</v>
      </c>
      <c r="B152" s="23">
        <v>0.70601851851851805</v>
      </c>
      <c r="C152" s="24" t="s">
        <v>10</v>
      </c>
      <c r="D152" s="23"/>
      <c r="J152" s="23">
        <v>0.96527777777777701</v>
      </c>
      <c r="K152" s="24" t="s">
        <v>10</v>
      </c>
    </row>
    <row r="153" spans="1:20" s="24" customFormat="1">
      <c r="A153" s="22">
        <v>144</v>
      </c>
      <c r="B153" s="23">
        <v>0.70833333333333337</v>
      </c>
      <c r="C153" s="24" t="s">
        <v>10</v>
      </c>
      <c r="D153" s="23"/>
      <c r="J153" s="23">
        <v>0.97222222222222099</v>
      </c>
      <c r="K153" s="24" t="s">
        <v>10</v>
      </c>
    </row>
    <row r="154" spans="1:20" s="24" customFormat="1">
      <c r="A154" s="22">
        <v>145</v>
      </c>
      <c r="B154" s="23">
        <v>0.71064814814814825</v>
      </c>
      <c r="C154" s="24" t="s">
        <v>10</v>
      </c>
      <c r="D154" s="23"/>
      <c r="J154" s="23">
        <v>0.97916666666666596</v>
      </c>
      <c r="K154" s="24" t="s">
        <v>10</v>
      </c>
    </row>
    <row r="155" spans="1:20" s="24" customFormat="1">
      <c r="A155" s="22">
        <v>146</v>
      </c>
      <c r="B155" s="23">
        <v>0.71296296296296302</v>
      </c>
      <c r="C155" s="24" t="s">
        <v>10</v>
      </c>
      <c r="D155" s="23"/>
      <c r="J155" s="23">
        <v>0.98611111111111005</v>
      </c>
      <c r="K155" s="24" t="s">
        <v>10</v>
      </c>
    </row>
    <row r="156" spans="1:20" s="24" customFormat="1">
      <c r="A156" s="22">
        <v>147</v>
      </c>
      <c r="B156" s="23">
        <v>0.71527777777777801</v>
      </c>
      <c r="C156" s="24" t="s">
        <v>10</v>
      </c>
      <c r="D156" s="23"/>
      <c r="J156" s="23">
        <v>0.99305555555555403</v>
      </c>
      <c r="K156" s="24" t="s">
        <v>10</v>
      </c>
    </row>
    <row r="157" spans="1:20" s="24" customFormat="1">
      <c r="A157" s="22">
        <v>148</v>
      </c>
      <c r="B157" s="23">
        <v>0.717592592592593</v>
      </c>
      <c r="C157" s="24" t="s">
        <v>10</v>
      </c>
      <c r="D157" s="23"/>
    </row>
    <row r="158" spans="1:20" s="24" customFormat="1">
      <c r="A158" s="22">
        <v>149</v>
      </c>
      <c r="B158" s="23">
        <v>0.719907407407408</v>
      </c>
      <c r="C158" s="24" t="s">
        <v>10</v>
      </c>
      <c r="D158" s="23"/>
    </row>
    <row r="159" spans="1:20" s="24" customFormat="1">
      <c r="A159" s="22">
        <v>150</v>
      </c>
      <c r="B159" s="23">
        <v>0.72222222222222299</v>
      </c>
      <c r="C159" s="24" t="s">
        <v>10</v>
      </c>
      <c r="D159" s="23"/>
    </row>
    <row r="160" spans="1:20" s="24" customFormat="1">
      <c r="A160" s="22">
        <v>151</v>
      </c>
      <c r="B160" s="23">
        <v>0.72453703703703798</v>
      </c>
      <c r="C160" s="24" t="s">
        <v>10</v>
      </c>
      <c r="D160" s="23"/>
    </row>
    <row r="161" spans="1:4" s="24" customFormat="1">
      <c r="A161" s="22">
        <v>152</v>
      </c>
      <c r="B161" s="23">
        <v>0.72685185185185197</v>
      </c>
      <c r="C161" s="24" t="s">
        <v>10</v>
      </c>
      <c r="D161" s="23"/>
    </row>
    <row r="162" spans="1:4" s="24" customFormat="1">
      <c r="A162" s="22">
        <v>153</v>
      </c>
      <c r="B162" s="23">
        <v>0.72916666666666696</v>
      </c>
      <c r="C162" s="24" t="s">
        <v>10</v>
      </c>
      <c r="D162" s="23"/>
    </row>
    <row r="163" spans="1:4" s="24" customFormat="1">
      <c r="A163" s="22">
        <v>154</v>
      </c>
      <c r="B163" s="23">
        <v>0.73175925925925922</v>
      </c>
      <c r="C163" s="24" t="s">
        <v>10</v>
      </c>
      <c r="D163" s="23"/>
    </row>
    <row r="164" spans="1:4" s="24" customFormat="1">
      <c r="A164" s="22">
        <v>155</v>
      </c>
      <c r="B164" s="23">
        <v>0.73435185185185103</v>
      </c>
      <c r="C164" s="24" t="s">
        <v>10</v>
      </c>
      <c r="D164" s="23"/>
    </row>
    <row r="165" spans="1:4" s="24" customFormat="1">
      <c r="A165" s="22">
        <v>156</v>
      </c>
      <c r="B165" s="23">
        <v>0.73694444444444396</v>
      </c>
      <c r="C165" s="24" t="s">
        <v>10</v>
      </c>
      <c r="D165" s="23"/>
    </row>
    <row r="166" spans="1:4" s="24" customFormat="1">
      <c r="A166" s="22">
        <v>157</v>
      </c>
      <c r="B166" s="23">
        <v>0.73953703703703599</v>
      </c>
      <c r="C166" s="24" t="s">
        <v>10</v>
      </c>
      <c r="D166" s="23"/>
    </row>
    <row r="167" spans="1:4" s="24" customFormat="1">
      <c r="A167" s="22">
        <v>158</v>
      </c>
      <c r="B167" s="23">
        <v>0.74212962962962803</v>
      </c>
      <c r="C167" s="24" t="s">
        <v>10</v>
      </c>
      <c r="D167" s="23"/>
    </row>
    <row r="168" spans="1:4" s="24" customFormat="1">
      <c r="A168" s="22">
        <v>159</v>
      </c>
      <c r="B168" s="23">
        <v>0.74472222222222095</v>
      </c>
      <c r="C168" s="24" t="s">
        <v>10</v>
      </c>
      <c r="D168" s="23"/>
    </row>
    <row r="169" spans="1:4" s="24" customFormat="1">
      <c r="A169" s="22">
        <v>160</v>
      </c>
      <c r="B169" s="23">
        <v>0.74731481481481299</v>
      </c>
      <c r="C169" s="24" t="s">
        <v>10</v>
      </c>
      <c r="D169" s="23"/>
    </row>
    <row r="170" spans="1:4" s="24" customFormat="1">
      <c r="A170" s="22">
        <v>161</v>
      </c>
      <c r="B170" s="23">
        <v>0.74990740740740502</v>
      </c>
      <c r="C170" s="24" t="s">
        <v>10</v>
      </c>
      <c r="D170" s="23"/>
    </row>
    <row r="171" spans="1:4" s="24" customFormat="1">
      <c r="A171" s="22">
        <v>162</v>
      </c>
      <c r="B171" s="23">
        <v>0.75249999999999695</v>
      </c>
      <c r="C171" s="24" t="s">
        <v>10</v>
      </c>
      <c r="D171" s="23"/>
    </row>
    <row r="172" spans="1:4" s="24" customFormat="1">
      <c r="A172" s="22">
        <v>163</v>
      </c>
      <c r="B172" s="23">
        <v>0.75583333333333336</v>
      </c>
      <c r="C172" s="24" t="s">
        <v>10</v>
      </c>
      <c r="D172" s="23"/>
    </row>
    <row r="173" spans="1:4" s="24" customFormat="1">
      <c r="A173" s="22">
        <v>164</v>
      </c>
      <c r="B173" s="23">
        <v>0.75916666666666666</v>
      </c>
      <c r="C173" s="24" t="s">
        <v>10</v>
      </c>
      <c r="D173" s="23"/>
    </row>
    <row r="174" spans="1:4" s="24" customFormat="1">
      <c r="A174" s="22">
        <v>165</v>
      </c>
      <c r="B174" s="23">
        <v>0.76250000000000007</v>
      </c>
      <c r="C174" s="24" t="s">
        <v>10</v>
      </c>
      <c r="D174" s="23"/>
    </row>
    <row r="175" spans="1:4" s="24" customFormat="1">
      <c r="A175" s="22">
        <v>166</v>
      </c>
      <c r="B175" s="23">
        <v>0.76583333333333325</v>
      </c>
      <c r="C175" s="24" t="s">
        <v>10</v>
      </c>
      <c r="D175" s="23"/>
    </row>
    <row r="176" spans="1:4" s="24" customFormat="1">
      <c r="A176" s="22">
        <v>167</v>
      </c>
      <c r="B176" s="23">
        <v>0.76916666666666667</v>
      </c>
      <c r="C176" s="24" t="s">
        <v>10</v>
      </c>
      <c r="D176" s="23"/>
    </row>
    <row r="177" spans="1:4" s="24" customFormat="1">
      <c r="A177" s="22">
        <v>168</v>
      </c>
      <c r="B177" s="23">
        <v>0.77249999999999996</v>
      </c>
      <c r="C177" s="24" t="s">
        <v>10</v>
      </c>
      <c r="D177" s="23"/>
    </row>
    <row r="178" spans="1:4" s="24" customFormat="1">
      <c r="A178" s="22">
        <v>169</v>
      </c>
      <c r="B178" s="23">
        <v>0.77583333333333337</v>
      </c>
      <c r="C178" s="24" t="s">
        <v>10</v>
      </c>
      <c r="D178" s="23"/>
    </row>
    <row r="179" spans="1:4" s="24" customFormat="1">
      <c r="A179" s="22">
        <v>170</v>
      </c>
      <c r="B179" s="23">
        <v>0.77916666666666667</v>
      </c>
      <c r="C179" s="24" t="s">
        <v>10</v>
      </c>
      <c r="D179" s="23"/>
    </row>
    <row r="180" spans="1:4" s="24" customFormat="1">
      <c r="A180" s="22">
        <v>171</v>
      </c>
      <c r="B180" s="23">
        <v>0.78250000000000008</v>
      </c>
      <c r="C180" s="24" t="s">
        <v>10</v>
      </c>
      <c r="D180" s="23"/>
    </row>
    <row r="181" spans="1:4" s="24" customFormat="1">
      <c r="A181" s="22">
        <v>172</v>
      </c>
      <c r="B181" s="23">
        <v>0.78583333333333327</v>
      </c>
      <c r="C181" s="24" t="s">
        <v>10</v>
      </c>
      <c r="D181" s="23"/>
    </row>
    <row r="182" spans="1:4" s="24" customFormat="1">
      <c r="A182" s="22">
        <v>173</v>
      </c>
      <c r="B182" s="23">
        <v>0.78916666666666668</v>
      </c>
      <c r="C182" s="24" t="s">
        <v>10</v>
      </c>
      <c r="D182" s="23"/>
    </row>
    <row r="183" spans="1:4" s="24" customFormat="1">
      <c r="A183" s="22">
        <v>174</v>
      </c>
      <c r="B183" s="23">
        <v>0.79249999999999998</v>
      </c>
      <c r="C183" s="24" t="s">
        <v>10</v>
      </c>
      <c r="D183" s="23"/>
    </row>
    <row r="184" spans="1:4" s="24" customFormat="1">
      <c r="A184" s="22">
        <v>175</v>
      </c>
      <c r="B184" s="23">
        <v>0.79583333333333339</v>
      </c>
      <c r="C184" s="24" t="s">
        <v>10</v>
      </c>
      <c r="D184" s="23"/>
    </row>
    <row r="185" spans="1:4" s="24" customFormat="1">
      <c r="A185" s="22">
        <v>176</v>
      </c>
      <c r="B185" s="23">
        <v>0.79916666666666669</v>
      </c>
      <c r="C185" s="24" t="s">
        <v>10</v>
      </c>
      <c r="D185" s="23"/>
    </row>
    <row r="186" spans="1:4" s="24" customFormat="1">
      <c r="A186" s="22">
        <v>177</v>
      </c>
      <c r="B186" s="23">
        <v>0.8025000000000001</v>
      </c>
      <c r="C186" s="24" t="s">
        <v>10</v>
      </c>
      <c r="D186" s="23"/>
    </row>
    <row r="187" spans="1:4" s="24" customFormat="1">
      <c r="A187" s="22">
        <v>178</v>
      </c>
      <c r="B187" s="23">
        <v>0.80583333333333329</v>
      </c>
      <c r="C187" s="24" t="s">
        <v>10</v>
      </c>
      <c r="D187" s="23"/>
    </row>
    <row r="188" spans="1:4" s="24" customFormat="1">
      <c r="A188" s="22">
        <v>179</v>
      </c>
      <c r="B188" s="23">
        <v>0.8091666666666667</v>
      </c>
      <c r="C188" s="24" t="s">
        <v>10</v>
      </c>
      <c r="D188" s="23"/>
    </row>
    <row r="189" spans="1:4" s="24" customFormat="1">
      <c r="A189" s="22">
        <v>180</v>
      </c>
      <c r="B189" s="23">
        <v>0.8125</v>
      </c>
      <c r="C189" s="24" t="s">
        <v>10</v>
      </c>
      <c r="D189" s="23"/>
    </row>
    <row r="190" spans="1:4" s="24" customFormat="1">
      <c r="A190" s="22">
        <v>181</v>
      </c>
      <c r="B190" s="23">
        <v>0.81597222222222221</v>
      </c>
      <c r="C190" s="24" t="s">
        <v>10</v>
      </c>
      <c r="D190" s="23"/>
    </row>
    <row r="191" spans="1:4" s="24" customFormat="1">
      <c r="A191" s="22">
        <v>182</v>
      </c>
      <c r="B191" s="23">
        <v>0.81944444444444453</v>
      </c>
      <c r="C191" s="24" t="s">
        <v>10</v>
      </c>
      <c r="D191" s="23"/>
    </row>
    <row r="192" spans="1:4" s="24" customFormat="1">
      <c r="A192" s="22">
        <v>183</v>
      </c>
      <c r="B192" s="23">
        <v>0.82291666666666663</v>
      </c>
      <c r="C192" s="24" t="s">
        <v>10</v>
      </c>
      <c r="D192" s="23"/>
    </row>
    <row r="193" spans="1:4" s="24" customFormat="1">
      <c r="A193" s="22">
        <v>184</v>
      </c>
      <c r="B193" s="23">
        <v>0.82638888888888884</v>
      </c>
      <c r="C193" s="24" t="s">
        <v>10</v>
      </c>
      <c r="D193" s="23"/>
    </row>
    <row r="194" spans="1:4" s="24" customFormat="1">
      <c r="A194" s="22">
        <v>185</v>
      </c>
      <c r="B194" s="23">
        <v>0.82986111111111116</v>
      </c>
      <c r="C194" s="24" t="s">
        <v>10</v>
      </c>
      <c r="D194" s="23"/>
    </row>
    <row r="195" spans="1:4" s="24" customFormat="1">
      <c r="A195" s="22">
        <v>186</v>
      </c>
      <c r="B195" s="23">
        <v>0.83333333333333337</v>
      </c>
      <c r="C195" s="24" t="s">
        <v>10</v>
      </c>
      <c r="D195" s="23"/>
    </row>
    <row r="196" spans="1:4" s="24" customFormat="1">
      <c r="A196" s="22">
        <v>187</v>
      </c>
      <c r="B196" s="23">
        <v>0.83680555555555547</v>
      </c>
      <c r="C196" s="24" t="s">
        <v>10</v>
      </c>
      <c r="D196" s="23"/>
    </row>
    <row r="197" spans="1:4" s="24" customFormat="1">
      <c r="A197" s="22">
        <v>188</v>
      </c>
      <c r="B197" s="23">
        <v>0.84027777777777779</v>
      </c>
      <c r="C197" s="24" t="s">
        <v>10</v>
      </c>
      <c r="D197" s="23"/>
    </row>
    <row r="198" spans="1:4" s="24" customFormat="1">
      <c r="A198" s="22">
        <v>189</v>
      </c>
      <c r="B198" s="23">
        <v>0.84375</v>
      </c>
      <c r="C198" s="24" t="s">
        <v>10</v>
      </c>
      <c r="D198" s="23"/>
    </row>
    <row r="199" spans="1:4" s="24" customFormat="1">
      <c r="A199" s="22">
        <v>190</v>
      </c>
      <c r="B199" s="23">
        <v>0.84722222222222199</v>
      </c>
      <c r="C199" s="24" t="s">
        <v>10</v>
      </c>
      <c r="D199" s="23"/>
    </row>
    <row r="200" spans="1:4" s="24" customFormat="1">
      <c r="A200" s="22">
        <v>191</v>
      </c>
      <c r="B200" s="23">
        <v>0.85069444444444497</v>
      </c>
      <c r="C200" s="24" t="s">
        <v>10</v>
      </c>
      <c r="D200" s="23"/>
    </row>
    <row r="201" spans="1:4" s="24" customFormat="1">
      <c r="A201" s="22">
        <v>192</v>
      </c>
      <c r="B201" s="23">
        <v>0.85416666666666696</v>
      </c>
      <c r="C201" s="24" t="s">
        <v>10</v>
      </c>
      <c r="D201" s="23"/>
    </row>
    <row r="202" spans="1:4" s="24" customFormat="1">
      <c r="A202" s="22">
        <v>193</v>
      </c>
      <c r="B202" s="23">
        <v>0.85763888888888895</v>
      </c>
      <c r="C202" s="24" t="s">
        <v>10</v>
      </c>
      <c r="D202" s="23"/>
    </row>
    <row r="203" spans="1:4" s="24" customFormat="1">
      <c r="A203" s="22">
        <v>194</v>
      </c>
      <c r="B203" s="23">
        <v>0.86111111111111205</v>
      </c>
      <c r="C203" s="24" t="s">
        <v>10</v>
      </c>
      <c r="D203" s="23"/>
    </row>
    <row r="204" spans="1:4" s="24" customFormat="1">
      <c r="A204" s="22">
        <v>195</v>
      </c>
      <c r="B204" s="23">
        <v>0.86458333333333404</v>
      </c>
      <c r="C204" s="24" t="s">
        <v>10</v>
      </c>
      <c r="D204" s="23"/>
    </row>
    <row r="205" spans="1:4" s="24" customFormat="1">
      <c r="A205" s="22">
        <v>196</v>
      </c>
      <c r="B205" s="23">
        <v>0.86805555555555602</v>
      </c>
      <c r="C205" s="24" t="s">
        <v>10</v>
      </c>
      <c r="D205" s="23"/>
    </row>
    <row r="206" spans="1:4" s="24" customFormat="1">
      <c r="A206" s="22">
        <v>197</v>
      </c>
      <c r="B206" s="23">
        <v>0.87152777777777901</v>
      </c>
      <c r="C206" s="24" t="s">
        <v>10</v>
      </c>
      <c r="D206" s="23"/>
    </row>
    <row r="207" spans="1:4" s="24" customFormat="1">
      <c r="A207" s="22">
        <v>198</v>
      </c>
      <c r="B207" s="23">
        <v>0.875000000000001</v>
      </c>
      <c r="C207" s="24" t="s">
        <v>10</v>
      </c>
      <c r="D207" s="23"/>
    </row>
    <row r="208" spans="1:4" s="24" customFormat="1">
      <c r="A208" s="22">
        <v>199</v>
      </c>
      <c r="B208" s="23">
        <v>0.87847222222222299</v>
      </c>
      <c r="C208" s="24" t="s">
        <v>10</v>
      </c>
      <c r="D208" s="23"/>
    </row>
    <row r="209" spans="1:4" s="24" customFormat="1">
      <c r="A209" s="22">
        <v>200</v>
      </c>
      <c r="B209" s="23">
        <v>0.88194444444444597</v>
      </c>
      <c r="C209" s="24" t="s">
        <v>10</v>
      </c>
      <c r="D209" s="23"/>
    </row>
    <row r="210" spans="1:4" s="24" customFormat="1">
      <c r="A210" s="22">
        <v>201</v>
      </c>
      <c r="B210" s="23">
        <v>0.88541666666666796</v>
      </c>
      <c r="C210" s="24" t="s">
        <v>10</v>
      </c>
      <c r="D210" s="23"/>
    </row>
    <row r="211" spans="1:4" s="24" customFormat="1">
      <c r="A211" s="22">
        <v>202</v>
      </c>
      <c r="B211" s="23">
        <v>0.88888888888888995</v>
      </c>
      <c r="C211" s="24" t="s">
        <v>10</v>
      </c>
      <c r="D211" s="23"/>
    </row>
    <row r="212" spans="1:4" s="24" customFormat="1">
      <c r="A212" s="22">
        <v>203</v>
      </c>
      <c r="B212" s="23">
        <v>0.89236111111111305</v>
      </c>
      <c r="C212" s="24" t="s">
        <v>10</v>
      </c>
      <c r="D212" s="23"/>
    </row>
    <row r="213" spans="1:4" s="24" customFormat="1">
      <c r="A213" s="22">
        <v>204</v>
      </c>
      <c r="B213" s="23">
        <v>0.89583333333333504</v>
      </c>
      <c r="C213" s="24" t="s">
        <v>10</v>
      </c>
      <c r="D213" s="23"/>
    </row>
    <row r="214" spans="1:4" s="24" customFormat="1">
      <c r="A214" s="22">
        <v>205</v>
      </c>
      <c r="B214" s="23">
        <v>0.9</v>
      </c>
      <c r="C214" s="24" t="s">
        <v>10</v>
      </c>
      <c r="D214" s="23"/>
    </row>
    <row r="215" spans="1:4" s="24" customFormat="1">
      <c r="A215" s="22">
        <v>206</v>
      </c>
      <c r="B215" s="23">
        <v>0.90416666666666667</v>
      </c>
      <c r="C215" s="24" t="s">
        <v>10</v>
      </c>
      <c r="D215" s="23"/>
    </row>
    <row r="216" spans="1:4" s="24" customFormat="1">
      <c r="A216" s="22">
        <v>207</v>
      </c>
      <c r="B216" s="23">
        <v>0.90833333333333333</v>
      </c>
      <c r="C216" s="24" t="s">
        <v>10</v>
      </c>
      <c r="D216" s="23"/>
    </row>
    <row r="217" spans="1:4" s="24" customFormat="1">
      <c r="A217" s="22">
        <v>208</v>
      </c>
      <c r="B217" s="23">
        <v>0.91249999999999998</v>
      </c>
      <c r="C217" s="24" t="s">
        <v>10</v>
      </c>
      <c r="D217" s="23"/>
    </row>
    <row r="218" spans="1:4" s="24" customFormat="1">
      <c r="A218" s="22">
        <v>209</v>
      </c>
      <c r="B218" s="23">
        <v>0.91666666666666663</v>
      </c>
      <c r="C218" s="24" t="s">
        <v>10</v>
      </c>
      <c r="D218" s="23"/>
    </row>
    <row r="219" spans="1:4" s="24" customFormat="1">
      <c r="A219" s="22">
        <v>210</v>
      </c>
      <c r="B219" s="23">
        <v>0.92083333333333339</v>
      </c>
      <c r="C219" s="24" t="s">
        <v>10</v>
      </c>
      <c r="D219" s="23"/>
    </row>
    <row r="220" spans="1:4" s="24" customFormat="1">
      <c r="A220" s="22">
        <v>211</v>
      </c>
      <c r="B220" s="23">
        <v>0.92499999999999993</v>
      </c>
      <c r="C220" s="24" t="s">
        <v>10</v>
      </c>
      <c r="D220" s="23"/>
    </row>
    <row r="221" spans="1:4" s="24" customFormat="1">
      <c r="A221" s="22">
        <v>212</v>
      </c>
      <c r="B221" s="23">
        <v>0.92916666666666603</v>
      </c>
      <c r="C221" s="24" t="s">
        <v>10</v>
      </c>
      <c r="D221" s="23"/>
    </row>
    <row r="222" spans="1:4" s="24" customFormat="1">
      <c r="A222" s="22">
        <v>213</v>
      </c>
      <c r="B222" s="23">
        <v>0.93333333333333302</v>
      </c>
      <c r="C222" s="24" t="s">
        <v>10</v>
      </c>
      <c r="D222" s="23"/>
    </row>
    <row r="223" spans="1:4" s="24" customFormat="1">
      <c r="A223" s="22">
        <v>214</v>
      </c>
      <c r="B223" s="23">
        <v>0.9375</v>
      </c>
      <c r="C223" s="24" t="s">
        <v>10</v>
      </c>
      <c r="D223" s="23"/>
    </row>
    <row r="224" spans="1:4" s="24" customFormat="1">
      <c r="A224" s="22">
        <v>215</v>
      </c>
      <c r="B224" s="23">
        <v>0.94166666666666599</v>
      </c>
      <c r="C224" s="24" t="s">
        <v>10</v>
      </c>
      <c r="D224" s="23"/>
    </row>
    <row r="225" spans="1:4" s="24" customFormat="1">
      <c r="A225" s="22">
        <v>216</v>
      </c>
      <c r="B225" s="23">
        <v>0.94583333333333297</v>
      </c>
      <c r="C225" s="24" t="s">
        <v>10</v>
      </c>
      <c r="D225" s="23"/>
    </row>
    <row r="226" spans="1:4" s="24" customFormat="1">
      <c r="A226" s="22">
        <v>217</v>
      </c>
      <c r="B226" s="23">
        <v>0.94999999999999896</v>
      </c>
      <c r="C226" s="24" t="s">
        <v>10</v>
      </c>
      <c r="D226" s="23"/>
    </row>
    <row r="227" spans="1:4" s="24" customFormat="1">
      <c r="A227" s="22">
        <v>218</v>
      </c>
      <c r="B227" s="23">
        <v>0.95416666666666605</v>
      </c>
      <c r="C227" s="24" t="s">
        <v>10</v>
      </c>
      <c r="D227" s="23"/>
    </row>
    <row r="228" spans="1:4" s="24" customFormat="1">
      <c r="A228" s="22">
        <v>219</v>
      </c>
      <c r="B228" s="23">
        <v>0.95833333333333204</v>
      </c>
      <c r="C228" s="24" t="s">
        <v>10</v>
      </c>
      <c r="D228" s="23"/>
    </row>
    <row r="229" spans="1:4" s="24" customFormat="1">
      <c r="A229" s="22">
        <v>220</v>
      </c>
      <c r="B229" s="23">
        <v>0.96354166666666663</v>
      </c>
      <c r="C229" s="24" t="s">
        <v>10</v>
      </c>
      <c r="D229" s="23"/>
    </row>
    <row r="230" spans="1:4" s="24" customFormat="1">
      <c r="A230" s="22">
        <v>221</v>
      </c>
      <c r="B230" s="23">
        <v>0.968750000000001</v>
      </c>
      <c r="C230" s="24" t="s">
        <v>10</v>
      </c>
      <c r="D230" s="23"/>
    </row>
    <row r="231" spans="1:4" s="24" customFormat="1">
      <c r="A231" s="22">
        <v>222</v>
      </c>
      <c r="B231" s="23">
        <v>0.97395833333333603</v>
      </c>
      <c r="C231" s="24" t="s">
        <v>10</v>
      </c>
      <c r="D231" s="23"/>
    </row>
    <row r="232" spans="1:4" s="24" customFormat="1">
      <c r="A232" s="22">
        <v>223</v>
      </c>
      <c r="B232" s="23">
        <v>0.97916666666666996</v>
      </c>
      <c r="C232" s="24" t="s">
        <v>10</v>
      </c>
      <c r="D232" s="23"/>
    </row>
    <row r="233" spans="1:4" s="24" customFormat="1">
      <c r="A233" s="22">
        <v>224</v>
      </c>
      <c r="B233" s="23">
        <v>0.984375000000005</v>
      </c>
      <c r="C233" s="24" t="s">
        <v>10</v>
      </c>
      <c r="D233" s="23"/>
    </row>
    <row r="234" spans="1:4" s="24" customFormat="1">
      <c r="A234" s="22">
        <v>225</v>
      </c>
      <c r="B234" s="23">
        <v>0.98958333333334003</v>
      </c>
      <c r="C234" s="24" t="s">
        <v>10</v>
      </c>
      <c r="D234" s="23"/>
    </row>
    <row r="235" spans="1:4" s="24" customFormat="1">
      <c r="A235" s="22">
        <v>226</v>
      </c>
      <c r="B235" s="23">
        <v>0.99479166666667396</v>
      </c>
      <c r="C235" s="24" t="s">
        <v>10</v>
      </c>
      <c r="D235" s="23"/>
    </row>
    <row r="236" spans="1:4" s="24" customFormat="1">
      <c r="A236" s="22" t="s">
        <v>31</v>
      </c>
      <c r="D236" s="23"/>
    </row>
    <row r="237" spans="1:4" s="24" customFormat="1">
      <c r="A237" s="22" t="s">
        <v>31</v>
      </c>
      <c r="D237" s="23"/>
    </row>
    <row r="238" spans="1:4" s="24" customFormat="1">
      <c r="A238" s="22" t="s">
        <v>31</v>
      </c>
    </row>
    <row r="239" spans="1:4" s="24" customFormat="1">
      <c r="A239" s="22" t="s">
        <v>31</v>
      </c>
    </row>
    <row r="240" spans="1:4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Y1610"/>
  <sheetViews>
    <sheetView zoomScale="80" zoomScaleNormal="80" workbookViewId="0">
      <selection activeCell="G3" sqref="G3"/>
    </sheetView>
  </sheetViews>
  <sheetFormatPr baseColWidth="10" defaultRowHeight="15"/>
  <cols>
    <col min="1" max="1" width="20.28515625" style="24" bestFit="1" customWidth="1"/>
    <col min="2" max="2" width="8.7109375" style="24" bestFit="1" customWidth="1"/>
    <col min="3" max="3" width="4.7109375" style="24" customWidth="1"/>
    <col min="4" max="4" width="10.85546875" style="24" customWidth="1"/>
    <col min="5" max="5" width="4.7109375" style="24" customWidth="1"/>
    <col min="6" max="6" width="7.7109375" style="24" bestFit="1" customWidth="1"/>
    <col min="7" max="7" width="4.7109375" style="24" customWidth="1"/>
    <col min="8" max="8" width="10.28515625" style="24" bestFit="1" customWidth="1"/>
    <col min="9" max="9" width="4.7109375" style="24" customWidth="1"/>
    <col min="10" max="10" width="4.28515625" style="24" bestFit="1" customWidth="1"/>
    <col min="11" max="11" width="4.7109375" style="24" customWidth="1"/>
    <col min="12" max="12" width="10.28515625" style="24" bestFit="1" customWidth="1"/>
    <col min="13" max="13" width="4.7109375" style="24" customWidth="1"/>
    <col min="14" max="14" width="4.28515625" style="24" bestFit="1" customWidth="1"/>
    <col min="15" max="15" width="4.7109375" style="24" customWidth="1"/>
    <col min="16" max="16" width="10.28515625" style="24" bestFit="1" customWidth="1"/>
    <col min="17" max="17" width="4.7109375" style="24" customWidth="1"/>
    <col min="18" max="18" width="4.28515625" style="24" bestFit="1" customWidth="1"/>
    <col min="19" max="19" width="4.7109375" style="24" customWidth="1"/>
    <col min="20" max="20" width="10.28515625" style="24" bestFit="1" customWidth="1"/>
    <col min="21" max="21" width="4.7109375" style="24" customWidth="1"/>
    <col min="22" max="22" width="4.28515625" style="24" bestFit="1" customWidth="1"/>
    <col min="23" max="23" width="4.7109375" style="24" customWidth="1"/>
    <col min="24" max="24" width="10.28515625" style="24" bestFit="1" customWidth="1"/>
    <col min="25" max="25" width="4.7109375" style="24" customWidth="1"/>
    <col min="26" max="244" width="11.42578125" style="24"/>
    <col min="245" max="245" width="12.7109375" style="24" customWidth="1"/>
    <col min="246" max="246" width="10.7109375" style="24" customWidth="1"/>
    <col min="247" max="247" width="3.7109375" style="24" customWidth="1"/>
    <col min="248" max="248" width="10.7109375" style="24" customWidth="1"/>
    <col min="249" max="249" width="3.7109375" style="24" customWidth="1"/>
    <col min="250" max="250" width="10.7109375" style="24" customWidth="1"/>
    <col min="251" max="251" width="3.7109375" style="24" customWidth="1"/>
    <col min="252" max="252" width="10.7109375" style="24" customWidth="1"/>
    <col min="253" max="253" width="3.7109375" style="24" customWidth="1"/>
    <col min="254" max="254" width="10.7109375" style="24" customWidth="1"/>
    <col min="255" max="255" width="3.7109375" style="24" customWidth="1"/>
    <col min="256" max="256" width="10.7109375" style="24" customWidth="1"/>
    <col min="257" max="257" width="3.7109375" style="24" customWidth="1"/>
    <col min="258" max="258" width="10.7109375" style="24" customWidth="1"/>
    <col min="259" max="259" width="3.7109375" style="24" customWidth="1"/>
    <col min="260" max="260" width="10.7109375" style="24" customWidth="1"/>
    <col min="261" max="261" width="3.7109375" style="24" customWidth="1"/>
    <col min="262" max="262" width="10.7109375" style="24" customWidth="1"/>
    <col min="263" max="263" width="3.7109375" style="24" customWidth="1"/>
    <col min="264" max="264" width="10.7109375" style="24" customWidth="1"/>
    <col min="265" max="265" width="3.7109375" style="24" customWidth="1"/>
    <col min="266" max="266" width="10.7109375" style="24" customWidth="1"/>
    <col min="267" max="267" width="3.7109375" style="24" customWidth="1"/>
    <col min="268" max="268" width="10.7109375" style="24" customWidth="1"/>
    <col min="269" max="269" width="3.7109375" style="24" customWidth="1"/>
    <col min="270" max="500" width="11.42578125" style="24"/>
    <col min="501" max="501" width="12.7109375" style="24" customWidth="1"/>
    <col min="502" max="502" width="10.7109375" style="24" customWidth="1"/>
    <col min="503" max="503" width="3.7109375" style="24" customWidth="1"/>
    <col min="504" max="504" width="10.7109375" style="24" customWidth="1"/>
    <col min="505" max="505" width="3.7109375" style="24" customWidth="1"/>
    <col min="506" max="506" width="10.7109375" style="24" customWidth="1"/>
    <col min="507" max="507" width="3.7109375" style="24" customWidth="1"/>
    <col min="508" max="508" width="10.7109375" style="24" customWidth="1"/>
    <col min="509" max="509" width="3.7109375" style="24" customWidth="1"/>
    <col min="510" max="510" width="10.7109375" style="24" customWidth="1"/>
    <col min="511" max="511" width="3.7109375" style="24" customWidth="1"/>
    <col min="512" max="512" width="10.7109375" style="24" customWidth="1"/>
    <col min="513" max="513" width="3.7109375" style="24" customWidth="1"/>
    <col min="514" max="514" width="10.7109375" style="24" customWidth="1"/>
    <col min="515" max="515" width="3.7109375" style="24" customWidth="1"/>
    <col min="516" max="516" width="10.7109375" style="24" customWidth="1"/>
    <col min="517" max="517" width="3.7109375" style="24" customWidth="1"/>
    <col min="518" max="518" width="10.7109375" style="24" customWidth="1"/>
    <col min="519" max="519" width="3.7109375" style="24" customWidth="1"/>
    <col min="520" max="520" width="10.7109375" style="24" customWidth="1"/>
    <col min="521" max="521" width="3.7109375" style="24" customWidth="1"/>
    <col min="522" max="522" width="10.7109375" style="24" customWidth="1"/>
    <col min="523" max="523" width="3.7109375" style="24" customWidth="1"/>
    <col min="524" max="524" width="10.7109375" style="24" customWidth="1"/>
    <col min="525" max="525" width="3.7109375" style="24" customWidth="1"/>
    <col min="526" max="756" width="11.42578125" style="24"/>
    <col min="757" max="757" width="12.7109375" style="24" customWidth="1"/>
    <col min="758" max="758" width="10.7109375" style="24" customWidth="1"/>
    <col min="759" max="759" width="3.7109375" style="24" customWidth="1"/>
    <col min="760" max="760" width="10.7109375" style="24" customWidth="1"/>
    <col min="761" max="761" width="3.7109375" style="24" customWidth="1"/>
    <col min="762" max="762" width="10.7109375" style="24" customWidth="1"/>
    <col min="763" max="763" width="3.7109375" style="24" customWidth="1"/>
    <col min="764" max="764" width="10.7109375" style="24" customWidth="1"/>
    <col min="765" max="765" width="3.7109375" style="24" customWidth="1"/>
    <col min="766" max="766" width="10.7109375" style="24" customWidth="1"/>
    <col min="767" max="767" width="3.7109375" style="24" customWidth="1"/>
    <col min="768" max="768" width="10.7109375" style="24" customWidth="1"/>
    <col min="769" max="769" width="3.7109375" style="24" customWidth="1"/>
    <col min="770" max="770" width="10.7109375" style="24" customWidth="1"/>
    <col min="771" max="771" width="3.7109375" style="24" customWidth="1"/>
    <col min="772" max="772" width="10.7109375" style="24" customWidth="1"/>
    <col min="773" max="773" width="3.7109375" style="24" customWidth="1"/>
    <col min="774" max="774" width="10.7109375" style="24" customWidth="1"/>
    <col min="775" max="775" width="3.7109375" style="24" customWidth="1"/>
    <col min="776" max="776" width="10.7109375" style="24" customWidth="1"/>
    <col min="777" max="777" width="3.7109375" style="24" customWidth="1"/>
    <col min="778" max="778" width="10.7109375" style="24" customWidth="1"/>
    <col min="779" max="779" width="3.7109375" style="24" customWidth="1"/>
    <col min="780" max="780" width="10.7109375" style="24" customWidth="1"/>
    <col min="781" max="781" width="3.7109375" style="24" customWidth="1"/>
    <col min="782" max="1012" width="11.42578125" style="24"/>
    <col min="1013" max="1013" width="12.7109375" style="24" customWidth="1"/>
    <col min="1014" max="1014" width="10.7109375" style="24" customWidth="1"/>
    <col min="1015" max="1015" width="3.7109375" style="24" customWidth="1"/>
    <col min="1016" max="1016" width="10.7109375" style="24" customWidth="1"/>
    <col min="1017" max="1017" width="3.7109375" style="24" customWidth="1"/>
    <col min="1018" max="1018" width="10.7109375" style="24" customWidth="1"/>
    <col min="1019" max="1019" width="3.7109375" style="24" customWidth="1"/>
    <col min="1020" max="1020" width="10.7109375" style="24" customWidth="1"/>
    <col min="1021" max="1021" width="3.7109375" style="24" customWidth="1"/>
    <col min="1022" max="1022" width="10.7109375" style="24" customWidth="1"/>
    <col min="1023" max="1023" width="3.7109375" style="24" customWidth="1"/>
    <col min="1024" max="1024" width="10.7109375" style="24" customWidth="1"/>
    <col min="1025" max="1025" width="3.7109375" style="24" customWidth="1"/>
    <col min="1026" max="1026" width="10.7109375" style="24" customWidth="1"/>
    <col min="1027" max="1027" width="3.7109375" style="24" customWidth="1"/>
    <col min="1028" max="1028" width="10.7109375" style="24" customWidth="1"/>
    <col min="1029" max="1029" width="3.7109375" style="24" customWidth="1"/>
    <col min="1030" max="1030" width="10.7109375" style="24" customWidth="1"/>
    <col min="1031" max="1031" width="3.7109375" style="24" customWidth="1"/>
    <col min="1032" max="1032" width="10.7109375" style="24" customWidth="1"/>
    <col min="1033" max="1033" width="3.7109375" style="24" customWidth="1"/>
    <col min="1034" max="1034" width="10.7109375" style="24" customWidth="1"/>
    <col min="1035" max="1035" width="3.7109375" style="24" customWidth="1"/>
    <col min="1036" max="1036" width="10.7109375" style="24" customWidth="1"/>
    <col min="1037" max="1037" width="3.7109375" style="24" customWidth="1"/>
    <col min="1038" max="1268" width="11.42578125" style="24"/>
    <col min="1269" max="1269" width="12.7109375" style="24" customWidth="1"/>
    <col min="1270" max="1270" width="10.7109375" style="24" customWidth="1"/>
    <col min="1271" max="1271" width="3.7109375" style="24" customWidth="1"/>
    <col min="1272" max="1272" width="10.7109375" style="24" customWidth="1"/>
    <col min="1273" max="1273" width="3.7109375" style="24" customWidth="1"/>
    <col min="1274" max="1274" width="10.7109375" style="24" customWidth="1"/>
    <col min="1275" max="1275" width="3.7109375" style="24" customWidth="1"/>
    <col min="1276" max="1276" width="10.7109375" style="24" customWidth="1"/>
    <col min="1277" max="1277" width="3.7109375" style="24" customWidth="1"/>
    <col min="1278" max="1278" width="10.7109375" style="24" customWidth="1"/>
    <col min="1279" max="1279" width="3.7109375" style="24" customWidth="1"/>
    <col min="1280" max="1280" width="10.7109375" style="24" customWidth="1"/>
    <col min="1281" max="1281" width="3.7109375" style="24" customWidth="1"/>
    <col min="1282" max="1282" width="10.7109375" style="24" customWidth="1"/>
    <col min="1283" max="1283" width="3.7109375" style="24" customWidth="1"/>
    <col min="1284" max="1284" width="10.7109375" style="24" customWidth="1"/>
    <col min="1285" max="1285" width="3.7109375" style="24" customWidth="1"/>
    <col min="1286" max="1286" width="10.7109375" style="24" customWidth="1"/>
    <col min="1287" max="1287" width="3.7109375" style="24" customWidth="1"/>
    <col min="1288" max="1288" width="10.7109375" style="24" customWidth="1"/>
    <col min="1289" max="1289" width="3.7109375" style="24" customWidth="1"/>
    <col min="1290" max="1290" width="10.7109375" style="24" customWidth="1"/>
    <col min="1291" max="1291" width="3.7109375" style="24" customWidth="1"/>
    <col min="1292" max="1292" width="10.7109375" style="24" customWidth="1"/>
    <col min="1293" max="1293" width="3.7109375" style="24" customWidth="1"/>
    <col min="1294" max="1524" width="11.42578125" style="24"/>
    <col min="1525" max="1525" width="12.7109375" style="24" customWidth="1"/>
    <col min="1526" max="1526" width="10.7109375" style="24" customWidth="1"/>
    <col min="1527" max="1527" width="3.7109375" style="24" customWidth="1"/>
    <col min="1528" max="1528" width="10.7109375" style="24" customWidth="1"/>
    <col min="1529" max="1529" width="3.7109375" style="24" customWidth="1"/>
    <col min="1530" max="1530" width="10.7109375" style="24" customWidth="1"/>
    <col min="1531" max="1531" width="3.7109375" style="24" customWidth="1"/>
    <col min="1532" max="1532" width="10.7109375" style="24" customWidth="1"/>
    <col min="1533" max="1533" width="3.7109375" style="24" customWidth="1"/>
    <col min="1534" max="1534" width="10.7109375" style="24" customWidth="1"/>
    <col min="1535" max="1535" width="3.7109375" style="24" customWidth="1"/>
    <col min="1536" max="1536" width="10.7109375" style="24" customWidth="1"/>
    <col min="1537" max="1537" width="3.7109375" style="24" customWidth="1"/>
    <col min="1538" max="1538" width="10.7109375" style="24" customWidth="1"/>
    <col min="1539" max="1539" width="3.7109375" style="24" customWidth="1"/>
    <col min="1540" max="1540" width="10.7109375" style="24" customWidth="1"/>
    <col min="1541" max="1541" width="3.7109375" style="24" customWidth="1"/>
    <col min="1542" max="1542" width="10.7109375" style="24" customWidth="1"/>
    <col min="1543" max="1543" width="3.7109375" style="24" customWidth="1"/>
    <col min="1544" max="1544" width="10.7109375" style="24" customWidth="1"/>
    <col min="1545" max="1545" width="3.7109375" style="24" customWidth="1"/>
    <col min="1546" max="1546" width="10.7109375" style="24" customWidth="1"/>
    <col min="1547" max="1547" width="3.7109375" style="24" customWidth="1"/>
    <col min="1548" max="1548" width="10.7109375" style="24" customWidth="1"/>
    <col min="1549" max="1549" width="3.7109375" style="24" customWidth="1"/>
    <col min="1550" max="1780" width="11.42578125" style="24"/>
    <col min="1781" max="1781" width="12.7109375" style="24" customWidth="1"/>
    <col min="1782" max="1782" width="10.7109375" style="24" customWidth="1"/>
    <col min="1783" max="1783" width="3.7109375" style="24" customWidth="1"/>
    <col min="1784" max="1784" width="10.7109375" style="24" customWidth="1"/>
    <col min="1785" max="1785" width="3.7109375" style="24" customWidth="1"/>
    <col min="1786" max="1786" width="10.7109375" style="24" customWidth="1"/>
    <col min="1787" max="1787" width="3.7109375" style="24" customWidth="1"/>
    <col min="1788" max="1788" width="10.7109375" style="24" customWidth="1"/>
    <col min="1789" max="1789" width="3.7109375" style="24" customWidth="1"/>
    <col min="1790" max="1790" width="10.7109375" style="24" customWidth="1"/>
    <col min="1791" max="1791" width="3.7109375" style="24" customWidth="1"/>
    <col min="1792" max="1792" width="10.7109375" style="24" customWidth="1"/>
    <col min="1793" max="1793" width="3.7109375" style="24" customWidth="1"/>
    <col min="1794" max="1794" width="10.7109375" style="24" customWidth="1"/>
    <col min="1795" max="1795" width="3.7109375" style="24" customWidth="1"/>
    <col min="1796" max="1796" width="10.7109375" style="24" customWidth="1"/>
    <col min="1797" max="1797" width="3.7109375" style="24" customWidth="1"/>
    <col min="1798" max="1798" width="10.7109375" style="24" customWidth="1"/>
    <col min="1799" max="1799" width="3.7109375" style="24" customWidth="1"/>
    <col min="1800" max="1800" width="10.7109375" style="24" customWidth="1"/>
    <col min="1801" max="1801" width="3.7109375" style="24" customWidth="1"/>
    <col min="1802" max="1802" width="10.7109375" style="24" customWidth="1"/>
    <col min="1803" max="1803" width="3.7109375" style="24" customWidth="1"/>
    <col min="1804" max="1804" width="10.7109375" style="24" customWidth="1"/>
    <col min="1805" max="1805" width="3.7109375" style="24" customWidth="1"/>
    <col min="1806" max="2036" width="11.42578125" style="24"/>
    <col min="2037" max="2037" width="12.7109375" style="24" customWidth="1"/>
    <col min="2038" max="2038" width="10.7109375" style="24" customWidth="1"/>
    <col min="2039" max="2039" width="3.7109375" style="24" customWidth="1"/>
    <col min="2040" max="2040" width="10.7109375" style="24" customWidth="1"/>
    <col min="2041" max="2041" width="3.7109375" style="24" customWidth="1"/>
    <col min="2042" max="2042" width="10.7109375" style="24" customWidth="1"/>
    <col min="2043" max="2043" width="3.7109375" style="24" customWidth="1"/>
    <col min="2044" max="2044" width="10.7109375" style="24" customWidth="1"/>
    <col min="2045" max="2045" width="3.7109375" style="24" customWidth="1"/>
    <col min="2046" max="2046" width="10.7109375" style="24" customWidth="1"/>
    <col min="2047" max="2047" width="3.7109375" style="24" customWidth="1"/>
    <col min="2048" max="2048" width="10.7109375" style="24" customWidth="1"/>
    <col min="2049" max="2049" width="3.7109375" style="24" customWidth="1"/>
    <col min="2050" max="2050" width="10.7109375" style="24" customWidth="1"/>
    <col min="2051" max="2051" width="3.7109375" style="24" customWidth="1"/>
    <col min="2052" max="2052" width="10.7109375" style="24" customWidth="1"/>
    <col min="2053" max="2053" width="3.7109375" style="24" customWidth="1"/>
    <col min="2054" max="2054" width="10.7109375" style="24" customWidth="1"/>
    <col min="2055" max="2055" width="3.7109375" style="24" customWidth="1"/>
    <col min="2056" max="2056" width="10.7109375" style="24" customWidth="1"/>
    <col min="2057" max="2057" width="3.7109375" style="24" customWidth="1"/>
    <col min="2058" max="2058" width="10.7109375" style="24" customWidth="1"/>
    <col min="2059" max="2059" width="3.7109375" style="24" customWidth="1"/>
    <col min="2060" max="2060" width="10.7109375" style="24" customWidth="1"/>
    <col min="2061" max="2061" width="3.7109375" style="24" customWidth="1"/>
    <col min="2062" max="2292" width="11.42578125" style="24"/>
    <col min="2293" max="2293" width="12.7109375" style="24" customWidth="1"/>
    <col min="2294" max="2294" width="10.7109375" style="24" customWidth="1"/>
    <col min="2295" max="2295" width="3.7109375" style="24" customWidth="1"/>
    <col min="2296" max="2296" width="10.7109375" style="24" customWidth="1"/>
    <col min="2297" max="2297" width="3.7109375" style="24" customWidth="1"/>
    <col min="2298" max="2298" width="10.7109375" style="24" customWidth="1"/>
    <col min="2299" max="2299" width="3.7109375" style="24" customWidth="1"/>
    <col min="2300" max="2300" width="10.7109375" style="24" customWidth="1"/>
    <col min="2301" max="2301" width="3.7109375" style="24" customWidth="1"/>
    <col min="2302" max="2302" width="10.7109375" style="24" customWidth="1"/>
    <col min="2303" max="2303" width="3.7109375" style="24" customWidth="1"/>
    <col min="2304" max="2304" width="10.7109375" style="24" customWidth="1"/>
    <col min="2305" max="2305" width="3.7109375" style="24" customWidth="1"/>
    <col min="2306" max="2306" width="10.7109375" style="24" customWidth="1"/>
    <col min="2307" max="2307" width="3.7109375" style="24" customWidth="1"/>
    <col min="2308" max="2308" width="10.7109375" style="24" customWidth="1"/>
    <col min="2309" max="2309" width="3.7109375" style="24" customWidth="1"/>
    <col min="2310" max="2310" width="10.7109375" style="24" customWidth="1"/>
    <col min="2311" max="2311" width="3.7109375" style="24" customWidth="1"/>
    <col min="2312" max="2312" width="10.7109375" style="24" customWidth="1"/>
    <col min="2313" max="2313" width="3.7109375" style="24" customWidth="1"/>
    <col min="2314" max="2314" width="10.7109375" style="24" customWidth="1"/>
    <col min="2315" max="2315" width="3.7109375" style="24" customWidth="1"/>
    <col min="2316" max="2316" width="10.7109375" style="24" customWidth="1"/>
    <col min="2317" max="2317" width="3.7109375" style="24" customWidth="1"/>
    <col min="2318" max="2548" width="11.42578125" style="24"/>
    <col min="2549" max="2549" width="12.7109375" style="24" customWidth="1"/>
    <col min="2550" max="2550" width="10.7109375" style="24" customWidth="1"/>
    <col min="2551" max="2551" width="3.7109375" style="24" customWidth="1"/>
    <col min="2552" max="2552" width="10.7109375" style="24" customWidth="1"/>
    <col min="2553" max="2553" width="3.7109375" style="24" customWidth="1"/>
    <col min="2554" max="2554" width="10.7109375" style="24" customWidth="1"/>
    <col min="2555" max="2555" width="3.7109375" style="24" customWidth="1"/>
    <col min="2556" max="2556" width="10.7109375" style="24" customWidth="1"/>
    <col min="2557" max="2557" width="3.7109375" style="24" customWidth="1"/>
    <col min="2558" max="2558" width="10.7109375" style="24" customWidth="1"/>
    <col min="2559" max="2559" width="3.7109375" style="24" customWidth="1"/>
    <col min="2560" max="2560" width="10.7109375" style="24" customWidth="1"/>
    <col min="2561" max="2561" width="3.7109375" style="24" customWidth="1"/>
    <col min="2562" max="2562" width="10.7109375" style="24" customWidth="1"/>
    <col min="2563" max="2563" width="3.7109375" style="24" customWidth="1"/>
    <col min="2564" max="2564" width="10.7109375" style="24" customWidth="1"/>
    <col min="2565" max="2565" width="3.7109375" style="24" customWidth="1"/>
    <col min="2566" max="2566" width="10.7109375" style="24" customWidth="1"/>
    <col min="2567" max="2567" width="3.7109375" style="24" customWidth="1"/>
    <col min="2568" max="2568" width="10.7109375" style="24" customWidth="1"/>
    <col min="2569" max="2569" width="3.7109375" style="24" customWidth="1"/>
    <col min="2570" max="2570" width="10.7109375" style="24" customWidth="1"/>
    <col min="2571" max="2571" width="3.7109375" style="24" customWidth="1"/>
    <col min="2572" max="2572" width="10.7109375" style="24" customWidth="1"/>
    <col min="2573" max="2573" width="3.7109375" style="24" customWidth="1"/>
    <col min="2574" max="2804" width="11.42578125" style="24"/>
    <col min="2805" max="2805" width="12.7109375" style="24" customWidth="1"/>
    <col min="2806" max="2806" width="10.7109375" style="24" customWidth="1"/>
    <col min="2807" max="2807" width="3.7109375" style="24" customWidth="1"/>
    <col min="2808" max="2808" width="10.7109375" style="24" customWidth="1"/>
    <col min="2809" max="2809" width="3.7109375" style="24" customWidth="1"/>
    <col min="2810" max="2810" width="10.7109375" style="24" customWidth="1"/>
    <col min="2811" max="2811" width="3.7109375" style="24" customWidth="1"/>
    <col min="2812" max="2812" width="10.7109375" style="24" customWidth="1"/>
    <col min="2813" max="2813" width="3.7109375" style="24" customWidth="1"/>
    <col min="2814" max="2814" width="10.7109375" style="24" customWidth="1"/>
    <col min="2815" max="2815" width="3.7109375" style="24" customWidth="1"/>
    <col min="2816" max="2816" width="10.7109375" style="24" customWidth="1"/>
    <col min="2817" max="2817" width="3.7109375" style="24" customWidth="1"/>
    <col min="2818" max="2818" width="10.7109375" style="24" customWidth="1"/>
    <col min="2819" max="2819" width="3.7109375" style="24" customWidth="1"/>
    <col min="2820" max="2820" width="10.7109375" style="24" customWidth="1"/>
    <col min="2821" max="2821" width="3.7109375" style="24" customWidth="1"/>
    <col min="2822" max="2822" width="10.7109375" style="24" customWidth="1"/>
    <col min="2823" max="2823" width="3.7109375" style="24" customWidth="1"/>
    <col min="2824" max="2824" width="10.7109375" style="24" customWidth="1"/>
    <col min="2825" max="2825" width="3.7109375" style="24" customWidth="1"/>
    <col min="2826" max="2826" width="10.7109375" style="24" customWidth="1"/>
    <col min="2827" max="2827" width="3.7109375" style="24" customWidth="1"/>
    <col min="2828" max="2828" width="10.7109375" style="24" customWidth="1"/>
    <col min="2829" max="2829" width="3.7109375" style="24" customWidth="1"/>
    <col min="2830" max="3060" width="11.42578125" style="24"/>
    <col min="3061" max="3061" width="12.7109375" style="24" customWidth="1"/>
    <col min="3062" max="3062" width="10.7109375" style="24" customWidth="1"/>
    <col min="3063" max="3063" width="3.7109375" style="24" customWidth="1"/>
    <col min="3064" max="3064" width="10.7109375" style="24" customWidth="1"/>
    <col min="3065" max="3065" width="3.7109375" style="24" customWidth="1"/>
    <col min="3066" max="3066" width="10.7109375" style="24" customWidth="1"/>
    <col min="3067" max="3067" width="3.7109375" style="24" customWidth="1"/>
    <col min="3068" max="3068" width="10.7109375" style="24" customWidth="1"/>
    <col min="3069" max="3069" width="3.7109375" style="24" customWidth="1"/>
    <col min="3070" max="3070" width="10.7109375" style="24" customWidth="1"/>
    <col min="3071" max="3071" width="3.7109375" style="24" customWidth="1"/>
    <col min="3072" max="3072" width="10.7109375" style="24" customWidth="1"/>
    <col min="3073" max="3073" width="3.7109375" style="24" customWidth="1"/>
    <col min="3074" max="3074" width="10.7109375" style="24" customWidth="1"/>
    <col min="3075" max="3075" width="3.7109375" style="24" customWidth="1"/>
    <col min="3076" max="3076" width="10.7109375" style="24" customWidth="1"/>
    <col min="3077" max="3077" width="3.7109375" style="24" customWidth="1"/>
    <col min="3078" max="3078" width="10.7109375" style="24" customWidth="1"/>
    <col min="3079" max="3079" width="3.7109375" style="24" customWidth="1"/>
    <col min="3080" max="3080" width="10.7109375" style="24" customWidth="1"/>
    <col min="3081" max="3081" width="3.7109375" style="24" customWidth="1"/>
    <col min="3082" max="3082" width="10.7109375" style="24" customWidth="1"/>
    <col min="3083" max="3083" width="3.7109375" style="24" customWidth="1"/>
    <col min="3084" max="3084" width="10.7109375" style="24" customWidth="1"/>
    <col min="3085" max="3085" width="3.7109375" style="24" customWidth="1"/>
    <col min="3086" max="3316" width="11.42578125" style="24"/>
    <col min="3317" max="3317" width="12.7109375" style="24" customWidth="1"/>
    <col min="3318" max="3318" width="10.7109375" style="24" customWidth="1"/>
    <col min="3319" max="3319" width="3.7109375" style="24" customWidth="1"/>
    <col min="3320" max="3320" width="10.7109375" style="24" customWidth="1"/>
    <col min="3321" max="3321" width="3.7109375" style="24" customWidth="1"/>
    <col min="3322" max="3322" width="10.7109375" style="24" customWidth="1"/>
    <col min="3323" max="3323" width="3.7109375" style="24" customWidth="1"/>
    <col min="3324" max="3324" width="10.7109375" style="24" customWidth="1"/>
    <col min="3325" max="3325" width="3.7109375" style="24" customWidth="1"/>
    <col min="3326" max="3326" width="10.7109375" style="24" customWidth="1"/>
    <col min="3327" max="3327" width="3.7109375" style="24" customWidth="1"/>
    <col min="3328" max="3328" width="10.7109375" style="24" customWidth="1"/>
    <col min="3329" max="3329" width="3.7109375" style="24" customWidth="1"/>
    <col min="3330" max="3330" width="10.7109375" style="24" customWidth="1"/>
    <col min="3331" max="3331" width="3.7109375" style="24" customWidth="1"/>
    <col min="3332" max="3332" width="10.7109375" style="24" customWidth="1"/>
    <col min="3333" max="3333" width="3.7109375" style="24" customWidth="1"/>
    <col min="3334" max="3334" width="10.7109375" style="24" customWidth="1"/>
    <col min="3335" max="3335" width="3.7109375" style="24" customWidth="1"/>
    <col min="3336" max="3336" width="10.7109375" style="24" customWidth="1"/>
    <col min="3337" max="3337" width="3.7109375" style="24" customWidth="1"/>
    <col min="3338" max="3338" width="10.7109375" style="24" customWidth="1"/>
    <col min="3339" max="3339" width="3.7109375" style="24" customWidth="1"/>
    <col min="3340" max="3340" width="10.7109375" style="24" customWidth="1"/>
    <col min="3341" max="3341" width="3.7109375" style="24" customWidth="1"/>
    <col min="3342" max="3572" width="11.42578125" style="24"/>
    <col min="3573" max="3573" width="12.7109375" style="24" customWidth="1"/>
    <col min="3574" max="3574" width="10.7109375" style="24" customWidth="1"/>
    <col min="3575" max="3575" width="3.7109375" style="24" customWidth="1"/>
    <col min="3576" max="3576" width="10.7109375" style="24" customWidth="1"/>
    <col min="3577" max="3577" width="3.7109375" style="24" customWidth="1"/>
    <col min="3578" max="3578" width="10.7109375" style="24" customWidth="1"/>
    <col min="3579" max="3579" width="3.7109375" style="24" customWidth="1"/>
    <col min="3580" max="3580" width="10.7109375" style="24" customWidth="1"/>
    <col min="3581" max="3581" width="3.7109375" style="24" customWidth="1"/>
    <col min="3582" max="3582" width="10.7109375" style="24" customWidth="1"/>
    <col min="3583" max="3583" width="3.7109375" style="24" customWidth="1"/>
    <col min="3584" max="3584" width="10.7109375" style="24" customWidth="1"/>
    <col min="3585" max="3585" width="3.7109375" style="24" customWidth="1"/>
    <col min="3586" max="3586" width="10.7109375" style="24" customWidth="1"/>
    <col min="3587" max="3587" width="3.7109375" style="24" customWidth="1"/>
    <col min="3588" max="3588" width="10.7109375" style="24" customWidth="1"/>
    <col min="3589" max="3589" width="3.7109375" style="24" customWidth="1"/>
    <col min="3590" max="3590" width="10.7109375" style="24" customWidth="1"/>
    <col min="3591" max="3591" width="3.7109375" style="24" customWidth="1"/>
    <col min="3592" max="3592" width="10.7109375" style="24" customWidth="1"/>
    <col min="3593" max="3593" width="3.7109375" style="24" customWidth="1"/>
    <col min="3594" max="3594" width="10.7109375" style="24" customWidth="1"/>
    <col min="3595" max="3595" width="3.7109375" style="24" customWidth="1"/>
    <col min="3596" max="3596" width="10.7109375" style="24" customWidth="1"/>
    <col min="3597" max="3597" width="3.7109375" style="24" customWidth="1"/>
    <col min="3598" max="3828" width="11.42578125" style="24"/>
    <col min="3829" max="3829" width="12.7109375" style="24" customWidth="1"/>
    <col min="3830" max="3830" width="10.7109375" style="24" customWidth="1"/>
    <col min="3831" max="3831" width="3.7109375" style="24" customWidth="1"/>
    <col min="3832" max="3832" width="10.7109375" style="24" customWidth="1"/>
    <col min="3833" max="3833" width="3.7109375" style="24" customWidth="1"/>
    <col min="3834" max="3834" width="10.7109375" style="24" customWidth="1"/>
    <col min="3835" max="3835" width="3.7109375" style="24" customWidth="1"/>
    <col min="3836" max="3836" width="10.7109375" style="24" customWidth="1"/>
    <col min="3837" max="3837" width="3.7109375" style="24" customWidth="1"/>
    <col min="3838" max="3838" width="10.7109375" style="24" customWidth="1"/>
    <col min="3839" max="3839" width="3.7109375" style="24" customWidth="1"/>
    <col min="3840" max="3840" width="10.7109375" style="24" customWidth="1"/>
    <col min="3841" max="3841" width="3.7109375" style="24" customWidth="1"/>
    <col min="3842" max="3842" width="10.7109375" style="24" customWidth="1"/>
    <col min="3843" max="3843" width="3.7109375" style="24" customWidth="1"/>
    <col min="3844" max="3844" width="10.7109375" style="24" customWidth="1"/>
    <col min="3845" max="3845" width="3.7109375" style="24" customWidth="1"/>
    <col min="3846" max="3846" width="10.7109375" style="24" customWidth="1"/>
    <col min="3847" max="3847" width="3.7109375" style="24" customWidth="1"/>
    <col min="3848" max="3848" width="10.7109375" style="24" customWidth="1"/>
    <col min="3849" max="3849" width="3.7109375" style="24" customWidth="1"/>
    <col min="3850" max="3850" width="10.7109375" style="24" customWidth="1"/>
    <col min="3851" max="3851" width="3.7109375" style="24" customWidth="1"/>
    <col min="3852" max="3852" width="10.7109375" style="24" customWidth="1"/>
    <col min="3853" max="3853" width="3.7109375" style="24" customWidth="1"/>
    <col min="3854" max="4084" width="11.42578125" style="24"/>
    <col min="4085" max="4085" width="12.7109375" style="24" customWidth="1"/>
    <col min="4086" max="4086" width="10.7109375" style="24" customWidth="1"/>
    <col min="4087" max="4087" width="3.7109375" style="24" customWidth="1"/>
    <col min="4088" max="4088" width="10.7109375" style="24" customWidth="1"/>
    <col min="4089" max="4089" width="3.7109375" style="24" customWidth="1"/>
    <col min="4090" max="4090" width="10.7109375" style="24" customWidth="1"/>
    <col min="4091" max="4091" width="3.7109375" style="24" customWidth="1"/>
    <col min="4092" max="4092" width="10.7109375" style="24" customWidth="1"/>
    <col min="4093" max="4093" width="3.7109375" style="24" customWidth="1"/>
    <col min="4094" max="4094" width="10.7109375" style="24" customWidth="1"/>
    <col min="4095" max="4095" width="3.7109375" style="24" customWidth="1"/>
    <col min="4096" max="4096" width="10.7109375" style="24" customWidth="1"/>
    <col min="4097" max="4097" width="3.7109375" style="24" customWidth="1"/>
    <col min="4098" max="4098" width="10.7109375" style="24" customWidth="1"/>
    <col min="4099" max="4099" width="3.7109375" style="24" customWidth="1"/>
    <col min="4100" max="4100" width="10.7109375" style="24" customWidth="1"/>
    <col min="4101" max="4101" width="3.7109375" style="24" customWidth="1"/>
    <col min="4102" max="4102" width="10.7109375" style="24" customWidth="1"/>
    <col min="4103" max="4103" width="3.7109375" style="24" customWidth="1"/>
    <col min="4104" max="4104" width="10.7109375" style="24" customWidth="1"/>
    <col min="4105" max="4105" width="3.7109375" style="24" customWidth="1"/>
    <col min="4106" max="4106" width="10.7109375" style="24" customWidth="1"/>
    <col min="4107" max="4107" width="3.7109375" style="24" customWidth="1"/>
    <col min="4108" max="4108" width="10.7109375" style="24" customWidth="1"/>
    <col min="4109" max="4109" width="3.7109375" style="24" customWidth="1"/>
    <col min="4110" max="4340" width="11.42578125" style="24"/>
    <col min="4341" max="4341" width="12.7109375" style="24" customWidth="1"/>
    <col min="4342" max="4342" width="10.7109375" style="24" customWidth="1"/>
    <col min="4343" max="4343" width="3.7109375" style="24" customWidth="1"/>
    <col min="4344" max="4344" width="10.7109375" style="24" customWidth="1"/>
    <col min="4345" max="4345" width="3.7109375" style="24" customWidth="1"/>
    <col min="4346" max="4346" width="10.7109375" style="24" customWidth="1"/>
    <col min="4347" max="4347" width="3.7109375" style="24" customWidth="1"/>
    <col min="4348" max="4348" width="10.7109375" style="24" customWidth="1"/>
    <col min="4349" max="4349" width="3.7109375" style="24" customWidth="1"/>
    <col min="4350" max="4350" width="10.7109375" style="24" customWidth="1"/>
    <col min="4351" max="4351" width="3.7109375" style="24" customWidth="1"/>
    <col min="4352" max="4352" width="10.7109375" style="24" customWidth="1"/>
    <col min="4353" max="4353" width="3.7109375" style="24" customWidth="1"/>
    <col min="4354" max="4354" width="10.7109375" style="24" customWidth="1"/>
    <col min="4355" max="4355" width="3.7109375" style="24" customWidth="1"/>
    <col min="4356" max="4356" width="10.7109375" style="24" customWidth="1"/>
    <col min="4357" max="4357" width="3.7109375" style="24" customWidth="1"/>
    <col min="4358" max="4358" width="10.7109375" style="24" customWidth="1"/>
    <col min="4359" max="4359" width="3.7109375" style="24" customWidth="1"/>
    <col min="4360" max="4360" width="10.7109375" style="24" customWidth="1"/>
    <col min="4361" max="4361" width="3.7109375" style="24" customWidth="1"/>
    <col min="4362" max="4362" width="10.7109375" style="24" customWidth="1"/>
    <col min="4363" max="4363" width="3.7109375" style="24" customWidth="1"/>
    <col min="4364" max="4364" width="10.7109375" style="24" customWidth="1"/>
    <col min="4365" max="4365" width="3.7109375" style="24" customWidth="1"/>
    <col min="4366" max="4596" width="11.42578125" style="24"/>
    <col min="4597" max="4597" width="12.7109375" style="24" customWidth="1"/>
    <col min="4598" max="4598" width="10.7109375" style="24" customWidth="1"/>
    <col min="4599" max="4599" width="3.7109375" style="24" customWidth="1"/>
    <col min="4600" max="4600" width="10.7109375" style="24" customWidth="1"/>
    <col min="4601" max="4601" width="3.7109375" style="24" customWidth="1"/>
    <col min="4602" max="4602" width="10.7109375" style="24" customWidth="1"/>
    <col min="4603" max="4603" width="3.7109375" style="24" customWidth="1"/>
    <col min="4604" max="4604" width="10.7109375" style="24" customWidth="1"/>
    <col min="4605" max="4605" width="3.7109375" style="24" customWidth="1"/>
    <col min="4606" max="4606" width="10.7109375" style="24" customWidth="1"/>
    <col min="4607" max="4607" width="3.7109375" style="24" customWidth="1"/>
    <col min="4608" max="4608" width="10.7109375" style="24" customWidth="1"/>
    <col min="4609" max="4609" width="3.7109375" style="24" customWidth="1"/>
    <col min="4610" max="4610" width="10.7109375" style="24" customWidth="1"/>
    <col min="4611" max="4611" width="3.7109375" style="24" customWidth="1"/>
    <col min="4612" max="4612" width="10.7109375" style="24" customWidth="1"/>
    <col min="4613" max="4613" width="3.7109375" style="24" customWidth="1"/>
    <col min="4614" max="4614" width="10.7109375" style="24" customWidth="1"/>
    <col min="4615" max="4615" width="3.7109375" style="24" customWidth="1"/>
    <col min="4616" max="4616" width="10.7109375" style="24" customWidth="1"/>
    <col min="4617" max="4617" width="3.7109375" style="24" customWidth="1"/>
    <col min="4618" max="4618" width="10.7109375" style="24" customWidth="1"/>
    <col min="4619" max="4619" width="3.7109375" style="24" customWidth="1"/>
    <col min="4620" max="4620" width="10.7109375" style="24" customWidth="1"/>
    <col min="4621" max="4621" width="3.7109375" style="24" customWidth="1"/>
    <col min="4622" max="4852" width="11.42578125" style="24"/>
    <col min="4853" max="4853" width="12.7109375" style="24" customWidth="1"/>
    <col min="4854" max="4854" width="10.7109375" style="24" customWidth="1"/>
    <col min="4855" max="4855" width="3.7109375" style="24" customWidth="1"/>
    <col min="4856" max="4856" width="10.7109375" style="24" customWidth="1"/>
    <col min="4857" max="4857" width="3.7109375" style="24" customWidth="1"/>
    <col min="4858" max="4858" width="10.7109375" style="24" customWidth="1"/>
    <col min="4859" max="4859" width="3.7109375" style="24" customWidth="1"/>
    <col min="4860" max="4860" width="10.7109375" style="24" customWidth="1"/>
    <col min="4861" max="4861" width="3.7109375" style="24" customWidth="1"/>
    <col min="4862" max="4862" width="10.7109375" style="24" customWidth="1"/>
    <col min="4863" max="4863" width="3.7109375" style="24" customWidth="1"/>
    <col min="4864" max="4864" width="10.7109375" style="24" customWidth="1"/>
    <col min="4865" max="4865" width="3.7109375" style="24" customWidth="1"/>
    <col min="4866" max="4866" width="10.7109375" style="24" customWidth="1"/>
    <col min="4867" max="4867" width="3.7109375" style="24" customWidth="1"/>
    <col min="4868" max="4868" width="10.7109375" style="24" customWidth="1"/>
    <col min="4869" max="4869" width="3.7109375" style="24" customWidth="1"/>
    <col min="4870" max="4870" width="10.7109375" style="24" customWidth="1"/>
    <col min="4871" max="4871" width="3.7109375" style="24" customWidth="1"/>
    <col min="4872" max="4872" width="10.7109375" style="24" customWidth="1"/>
    <col min="4873" max="4873" width="3.7109375" style="24" customWidth="1"/>
    <col min="4874" max="4874" width="10.7109375" style="24" customWidth="1"/>
    <col min="4875" max="4875" width="3.7109375" style="24" customWidth="1"/>
    <col min="4876" max="4876" width="10.7109375" style="24" customWidth="1"/>
    <col min="4877" max="4877" width="3.7109375" style="24" customWidth="1"/>
    <col min="4878" max="5108" width="11.42578125" style="24"/>
    <col min="5109" max="5109" width="12.7109375" style="24" customWidth="1"/>
    <col min="5110" max="5110" width="10.7109375" style="24" customWidth="1"/>
    <col min="5111" max="5111" width="3.7109375" style="24" customWidth="1"/>
    <col min="5112" max="5112" width="10.7109375" style="24" customWidth="1"/>
    <col min="5113" max="5113" width="3.7109375" style="24" customWidth="1"/>
    <col min="5114" max="5114" width="10.7109375" style="24" customWidth="1"/>
    <col min="5115" max="5115" width="3.7109375" style="24" customWidth="1"/>
    <col min="5116" max="5116" width="10.7109375" style="24" customWidth="1"/>
    <col min="5117" max="5117" width="3.7109375" style="24" customWidth="1"/>
    <col min="5118" max="5118" width="10.7109375" style="24" customWidth="1"/>
    <col min="5119" max="5119" width="3.7109375" style="24" customWidth="1"/>
    <col min="5120" max="5120" width="10.7109375" style="24" customWidth="1"/>
    <col min="5121" max="5121" width="3.7109375" style="24" customWidth="1"/>
    <col min="5122" max="5122" width="10.7109375" style="24" customWidth="1"/>
    <col min="5123" max="5123" width="3.7109375" style="24" customWidth="1"/>
    <col min="5124" max="5124" width="10.7109375" style="24" customWidth="1"/>
    <col min="5125" max="5125" width="3.7109375" style="24" customWidth="1"/>
    <col min="5126" max="5126" width="10.7109375" style="24" customWidth="1"/>
    <col min="5127" max="5127" width="3.7109375" style="24" customWidth="1"/>
    <col min="5128" max="5128" width="10.7109375" style="24" customWidth="1"/>
    <col min="5129" max="5129" width="3.7109375" style="24" customWidth="1"/>
    <col min="5130" max="5130" width="10.7109375" style="24" customWidth="1"/>
    <col min="5131" max="5131" width="3.7109375" style="24" customWidth="1"/>
    <col min="5132" max="5132" width="10.7109375" style="24" customWidth="1"/>
    <col min="5133" max="5133" width="3.7109375" style="24" customWidth="1"/>
    <col min="5134" max="5364" width="11.42578125" style="24"/>
    <col min="5365" max="5365" width="12.7109375" style="24" customWidth="1"/>
    <col min="5366" max="5366" width="10.7109375" style="24" customWidth="1"/>
    <col min="5367" max="5367" width="3.7109375" style="24" customWidth="1"/>
    <col min="5368" max="5368" width="10.7109375" style="24" customWidth="1"/>
    <col min="5369" max="5369" width="3.7109375" style="24" customWidth="1"/>
    <col min="5370" max="5370" width="10.7109375" style="24" customWidth="1"/>
    <col min="5371" max="5371" width="3.7109375" style="24" customWidth="1"/>
    <col min="5372" max="5372" width="10.7109375" style="24" customWidth="1"/>
    <col min="5373" max="5373" width="3.7109375" style="24" customWidth="1"/>
    <col min="5374" max="5374" width="10.7109375" style="24" customWidth="1"/>
    <col min="5375" max="5375" width="3.7109375" style="24" customWidth="1"/>
    <col min="5376" max="5376" width="10.7109375" style="24" customWidth="1"/>
    <col min="5377" max="5377" width="3.7109375" style="24" customWidth="1"/>
    <col min="5378" max="5378" width="10.7109375" style="24" customWidth="1"/>
    <col min="5379" max="5379" width="3.7109375" style="24" customWidth="1"/>
    <col min="5380" max="5380" width="10.7109375" style="24" customWidth="1"/>
    <col min="5381" max="5381" width="3.7109375" style="24" customWidth="1"/>
    <col min="5382" max="5382" width="10.7109375" style="24" customWidth="1"/>
    <col min="5383" max="5383" width="3.7109375" style="24" customWidth="1"/>
    <col min="5384" max="5384" width="10.7109375" style="24" customWidth="1"/>
    <col min="5385" max="5385" width="3.7109375" style="24" customWidth="1"/>
    <col min="5386" max="5386" width="10.7109375" style="24" customWidth="1"/>
    <col min="5387" max="5387" width="3.7109375" style="24" customWidth="1"/>
    <col min="5388" max="5388" width="10.7109375" style="24" customWidth="1"/>
    <col min="5389" max="5389" width="3.7109375" style="24" customWidth="1"/>
    <col min="5390" max="5620" width="11.42578125" style="24"/>
    <col min="5621" max="5621" width="12.7109375" style="24" customWidth="1"/>
    <col min="5622" max="5622" width="10.7109375" style="24" customWidth="1"/>
    <col min="5623" max="5623" width="3.7109375" style="24" customWidth="1"/>
    <col min="5624" max="5624" width="10.7109375" style="24" customWidth="1"/>
    <col min="5625" max="5625" width="3.7109375" style="24" customWidth="1"/>
    <col min="5626" max="5626" width="10.7109375" style="24" customWidth="1"/>
    <col min="5627" max="5627" width="3.7109375" style="24" customWidth="1"/>
    <col min="5628" max="5628" width="10.7109375" style="24" customWidth="1"/>
    <col min="5629" max="5629" width="3.7109375" style="24" customWidth="1"/>
    <col min="5630" max="5630" width="10.7109375" style="24" customWidth="1"/>
    <col min="5631" max="5631" width="3.7109375" style="24" customWidth="1"/>
    <col min="5632" max="5632" width="10.7109375" style="24" customWidth="1"/>
    <col min="5633" max="5633" width="3.7109375" style="24" customWidth="1"/>
    <col min="5634" max="5634" width="10.7109375" style="24" customWidth="1"/>
    <col min="5635" max="5635" width="3.7109375" style="24" customWidth="1"/>
    <col min="5636" max="5636" width="10.7109375" style="24" customWidth="1"/>
    <col min="5637" max="5637" width="3.7109375" style="24" customWidth="1"/>
    <col min="5638" max="5638" width="10.7109375" style="24" customWidth="1"/>
    <col min="5639" max="5639" width="3.7109375" style="24" customWidth="1"/>
    <col min="5640" max="5640" width="10.7109375" style="24" customWidth="1"/>
    <col min="5641" max="5641" width="3.7109375" style="24" customWidth="1"/>
    <col min="5642" max="5642" width="10.7109375" style="24" customWidth="1"/>
    <col min="5643" max="5643" width="3.7109375" style="24" customWidth="1"/>
    <col min="5644" max="5644" width="10.7109375" style="24" customWidth="1"/>
    <col min="5645" max="5645" width="3.7109375" style="24" customWidth="1"/>
    <col min="5646" max="5876" width="11.42578125" style="24"/>
    <col min="5877" max="5877" width="12.7109375" style="24" customWidth="1"/>
    <col min="5878" max="5878" width="10.7109375" style="24" customWidth="1"/>
    <col min="5879" max="5879" width="3.7109375" style="24" customWidth="1"/>
    <col min="5880" max="5880" width="10.7109375" style="24" customWidth="1"/>
    <col min="5881" max="5881" width="3.7109375" style="24" customWidth="1"/>
    <col min="5882" max="5882" width="10.7109375" style="24" customWidth="1"/>
    <col min="5883" max="5883" width="3.7109375" style="24" customWidth="1"/>
    <col min="5884" max="5884" width="10.7109375" style="24" customWidth="1"/>
    <col min="5885" max="5885" width="3.7109375" style="24" customWidth="1"/>
    <col min="5886" max="5886" width="10.7109375" style="24" customWidth="1"/>
    <col min="5887" max="5887" width="3.7109375" style="24" customWidth="1"/>
    <col min="5888" max="5888" width="10.7109375" style="24" customWidth="1"/>
    <col min="5889" max="5889" width="3.7109375" style="24" customWidth="1"/>
    <col min="5890" max="5890" width="10.7109375" style="24" customWidth="1"/>
    <col min="5891" max="5891" width="3.7109375" style="24" customWidth="1"/>
    <col min="5892" max="5892" width="10.7109375" style="24" customWidth="1"/>
    <col min="5893" max="5893" width="3.7109375" style="24" customWidth="1"/>
    <col min="5894" max="5894" width="10.7109375" style="24" customWidth="1"/>
    <col min="5895" max="5895" width="3.7109375" style="24" customWidth="1"/>
    <col min="5896" max="5896" width="10.7109375" style="24" customWidth="1"/>
    <col min="5897" max="5897" width="3.7109375" style="24" customWidth="1"/>
    <col min="5898" max="5898" width="10.7109375" style="24" customWidth="1"/>
    <col min="5899" max="5899" width="3.7109375" style="24" customWidth="1"/>
    <col min="5900" max="5900" width="10.7109375" style="24" customWidth="1"/>
    <col min="5901" max="5901" width="3.7109375" style="24" customWidth="1"/>
    <col min="5902" max="6132" width="11.42578125" style="24"/>
    <col min="6133" max="6133" width="12.7109375" style="24" customWidth="1"/>
    <col min="6134" max="6134" width="10.7109375" style="24" customWidth="1"/>
    <col min="6135" max="6135" width="3.7109375" style="24" customWidth="1"/>
    <col min="6136" max="6136" width="10.7109375" style="24" customWidth="1"/>
    <col min="6137" max="6137" width="3.7109375" style="24" customWidth="1"/>
    <col min="6138" max="6138" width="10.7109375" style="24" customWidth="1"/>
    <col min="6139" max="6139" width="3.7109375" style="24" customWidth="1"/>
    <col min="6140" max="6140" width="10.7109375" style="24" customWidth="1"/>
    <col min="6141" max="6141" width="3.7109375" style="24" customWidth="1"/>
    <col min="6142" max="6142" width="10.7109375" style="24" customWidth="1"/>
    <col min="6143" max="6143" width="3.7109375" style="24" customWidth="1"/>
    <col min="6144" max="6144" width="10.7109375" style="24" customWidth="1"/>
    <col min="6145" max="6145" width="3.7109375" style="24" customWidth="1"/>
    <col min="6146" max="6146" width="10.7109375" style="24" customWidth="1"/>
    <col min="6147" max="6147" width="3.7109375" style="24" customWidth="1"/>
    <col min="6148" max="6148" width="10.7109375" style="24" customWidth="1"/>
    <col min="6149" max="6149" width="3.7109375" style="24" customWidth="1"/>
    <col min="6150" max="6150" width="10.7109375" style="24" customWidth="1"/>
    <col min="6151" max="6151" width="3.7109375" style="24" customWidth="1"/>
    <col min="6152" max="6152" width="10.7109375" style="24" customWidth="1"/>
    <col min="6153" max="6153" width="3.7109375" style="24" customWidth="1"/>
    <col min="6154" max="6154" width="10.7109375" style="24" customWidth="1"/>
    <col min="6155" max="6155" width="3.7109375" style="24" customWidth="1"/>
    <col min="6156" max="6156" width="10.7109375" style="24" customWidth="1"/>
    <col min="6157" max="6157" width="3.7109375" style="24" customWidth="1"/>
    <col min="6158" max="6388" width="11.42578125" style="24"/>
    <col min="6389" max="6389" width="12.7109375" style="24" customWidth="1"/>
    <col min="6390" max="6390" width="10.7109375" style="24" customWidth="1"/>
    <col min="6391" max="6391" width="3.7109375" style="24" customWidth="1"/>
    <col min="6392" max="6392" width="10.7109375" style="24" customWidth="1"/>
    <col min="6393" max="6393" width="3.7109375" style="24" customWidth="1"/>
    <col min="6394" max="6394" width="10.7109375" style="24" customWidth="1"/>
    <col min="6395" max="6395" width="3.7109375" style="24" customWidth="1"/>
    <col min="6396" max="6396" width="10.7109375" style="24" customWidth="1"/>
    <col min="6397" max="6397" width="3.7109375" style="24" customWidth="1"/>
    <col min="6398" max="6398" width="10.7109375" style="24" customWidth="1"/>
    <col min="6399" max="6399" width="3.7109375" style="24" customWidth="1"/>
    <col min="6400" max="6400" width="10.7109375" style="24" customWidth="1"/>
    <col min="6401" max="6401" width="3.7109375" style="24" customWidth="1"/>
    <col min="6402" max="6402" width="10.7109375" style="24" customWidth="1"/>
    <col min="6403" max="6403" width="3.7109375" style="24" customWidth="1"/>
    <col min="6404" max="6404" width="10.7109375" style="24" customWidth="1"/>
    <col min="6405" max="6405" width="3.7109375" style="24" customWidth="1"/>
    <col min="6406" max="6406" width="10.7109375" style="24" customWidth="1"/>
    <col min="6407" max="6407" width="3.7109375" style="24" customWidth="1"/>
    <col min="6408" max="6408" width="10.7109375" style="24" customWidth="1"/>
    <col min="6409" max="6409" width="3.7109375" style="24" customWidth="1"/>
    <col min="6410" max="6410" width="10.7109375" style="24" customWidth="1"/>
    <col min="6411" max="6411" width="3.7109375" style="24" customWidth="1"/>
    <col min="6412" max="6412" width="10.7109375" style="24" customWidth="1"/>
    <col min="6413" max="6413" width="3.7109375" style="24" customWidth="1"/>
    <col min="6414" max="6644" width="11.42578125" style="24"/>
    <col min="6645" max="6645" width="12.7109375" style="24" customWidth="1"/>
    <col min="6646" max="6646" width="10.7109375" style="24" customWidth="1"/>
    <col min="6647" max="6647" width="3.7109375" style="24" customWidth="1"/>
    <col min="6648" max="6648" width="10.7109375" style="24" customWidth="1"/>
    <col min="6649" max="6649" width="3.7109375" style="24" customWidth="1"/>
    <col min="6650" max="6650" width="10.7109375" style="24" customWidth="1"/>
    <col min="6651" max="6651" width="3.7109375" style="24" customWidth="1"/>
    <col min="6652" max="6652" width="10.7109375" style="24" customWidth="1"/>
    <col min="6653" max="6653" width="3.7109375" style="24" customWidth="1"/>
    <col min="6654" max="6654" width="10.7109375" style="24" customWidth="1"/>
    <col min="6655" max="6655" width="3.7109375" style="24" customWidth="1"/>
    <col min="6656" max="6656" width="10.7109375" style="24" customWidth="1"/>
    <col min="6657" max="6657" width="3.7109375" style="24" customWidth="1"/>
    <col min="6658" max="6658" width="10.7109375" style="24" customWidth="1"/>
    <col min="6659" max="6659" width="3.7109375" style="24" customWidth="1"/>
    <col min="6660" max="6660" width="10.7109375" style="24" customWidth="1"/>
    <col min="6661" max="6661" width="3.7109375" style="24" customWidth="1"/>
    <col min="6662" max="6662" width="10.7109375" style="24" customWidth="1"/>
    <col min="6663" max="6663" width="3.7109375" style="24" customWidth="1"/>
    <col min="6664" max="6664" width="10.7109375" style="24" customWidth="1"/>
    <col min="6665" max="6665" width="3.7109375" style="24" customWidth="1"/>
    <col min="6666" max="6666" width="10.7109375" style="24" customWidth="1"/>
    <col min="6667" max="6667" width="3.7109375" style="24" customWidth="1"/>
    <col min="6668" max="6668" width="10.7109375" style="24" customWidth="1"/>
    <col min="6669" max="6669" width="3.7109375" style="24" customWidth="1"/>
    <col min="6670" max="6900" width="11.42578125" style="24"/>
    <col min="6901" max="6901" width="12.7109375" style="24" customWidth="1"/>
    <col min="6902" max="6902" width="10.7109375" style="24" customWidth="1"/>
    <col min="6903" max="6903" width="3.7109375" style="24" customWidth="1"/>
    <col min="6904" max="6904" width="10.7109375" style="24" customWidth="1"/>
    <col min="6905" max="6905" width="3.7109375" style="24" customWidth="1"/>
    <col min="6906" max="6906" width="10.7109375" style="24" customWidth="1"/>
    <col min="6907" max="6907" width="3.7109375" style="24" customWidth="1"/>
    <col min="6908" max="6908" width="10.7109375" style="24" customWidth="1"/>
    <col min="6909" max="6909" width="3.7109375" style="24" customWidth="1"/>
    <col min="6910" max="6910" width="10.7109375" style="24" customWidth="1"/>
    <col min="6911" max="6911" width="3.7109375" style="24" customWidth="1"/>
    <col min="6912" max="6912" width="10.7109375" style="24" customWidth="1"/>
    <col min="6913" max="6913" width="3.7109375" style="24" customWidth="1"/>
    <col min="6914" max="6914" width="10.7109375" style="24" customWidth="1"/>
    <col min="6915" max="6915" width="3.7109375" style="24" customWidth="1"/>
    <col min="6916" max="6916" width="10.7109375" style="24" customWidth="1"/>
    <col min="6917" max="6917" width="3.7109375" style="24" customWidth="1"/>
    <col min="6918" max="6918" width="10.7109375" style="24" customWidth="1"/>
    <col min="6919" max="6919" width="3.7109375" style="24" customWidth="1"/>
    <col min="6920" max="6920" width="10.7109375" style="24" customWidth="1"/>
    <col min="6921" max="6921" width="3.7109375" style="24" customWidth="1"/>
    <col min="6922" max="6922" width="10.7109375" style="24" customWidth="1"/>
    <col min="6923" max="6923" width="3.7109375" style="24" customWidth="1"/>
    <col min="6924" max="6924" width="10.7109375" style="24" customWidth="1"/>
    <col min="6925" max="6925" width="3.7109375" style="24" customWidth="1"/>
    <col min="6926" max="7156" width="11.42578125" style="24"/>
    <col min="7157" max="7157" width="12.7109375" style="24" customWidth="1"/>
    <col min="7158" max="7158" width="10.7109375" style="24" customWidth="1"/>
    <col min="7159" max="7159" width="3.7109375" style="24" customWidth="1"/>
    <col min="7160" max="7160" width="10.7109375" style="24" customWidth="1"/>
    <col min="7161" max="7161" width="3.7109375" style="24" customWidth="1"/>
    <col min="7162" max="7162" width="10.7109375" style="24" customWidth="1"/>
    <col min="7163" max="7163" width="3.7109375" style="24" customWidth="1"/>
    <col min="7164" max="7164" width="10.7109375" style="24" customWidth="1"/>
    <col min="7165" max="7165" width="3.7109375" style="24" customWidth="1"/>
    <col min="7166" max="7166" width="10.7109375" style="24" customWidth="1"/>
    <col min="7167" max="7167" width="3.7109375" style="24" customWidth="1"/>
    <col min="7168" max="7168" width="10.7109375" style="24" customWidth="1"/>
    <col min="7169" max="7169" width="3.7109375" style="24" customWidth="1"/>
    <col min="7170" max="7170" width="10.7109375" style="24" customWidth="1"/>
    <col min="7171" max="7171" width="3.7109375" style="24" customWidth="1"/>
    <col min="7172" max="7172" width="10.7109375" style="24" customWidth="1"/>
    <col min="7173" max="7173" width="3.7109375" style="24" customWidth="1"/>
    <col min="7174" max="7174" width="10.7109375" style="24" customWidth="1"/>
    <col min="7175" max="7175" width="3.7109375" style="24" customWidth="1"/>
    <col min="7176" max="7176" width="10.7109375" style="24" customWidth="1"/>
    <col min="7177" max="7177" width="3.7109375" style="24" customWidth="1"/>
    <col min="7178" max="7178" width="10.7109375" style="24" customWidth="1"/>
    <col min="7179" max="7179" width="3.7109375" style="24" customWidth="1"/>
    <col min="7180" max="7180" width="10.7109375" style="24" customWidth="1"/>
    <col min="7181" max="7181" width="3.7109375" style="24" customWidth="1"/>
    <col min="7182" max="7412" width="11.42578125" style="24"/>
    <col min="7413" max="7413" width="12.7109375" style="24" customWidth="1"/>
    <col min="7414" max="7414" width="10.7109375" style="24" customWidth="1"/>
    <col min="7415" max="7415" width="3.7109375" style="24" customWidth="1"/>
    <col min="7416" max="7416" width="10.7109375" style="24" customWidth="1"/>
    <col min="7417" max="7417" width="3.7109375" style="24" customWidth="1"/>
    <col min="7418" max="7418" width="10.7109375" style="24" customWidth="1"/>
    <col min="7419" max="7419" width="3.7109375" style="24" customWidth="1"/>
    <col min="7420" max="7420" width="10.7109375" style="24" customWidth="1"/>
    <col min="7421" max="7421" width="3.7109375" style="24" customWidth="1"/>
    <col min="7422" max="7422" width="10.7109375" style="24" customWidth="1"/>
    <col min="7423" max="7423" width="3.7109375" style="24" customWidth="1"/>
    <col min="7424" max="7424" width="10.7109375" style="24" customWidth="1"/>
    <col min="7425" max="7425" width="3.7109375" style="24" customWidth="1"/>
    <col min="7426" max="7426" width="10.7109375" style="24" customWidth="1"/>
    <col min="7427" max="7427" width="3.7109375" style="24" customWidth="1"/>
    <col min="7428" max="7428" width="10.7109375" style="24" customWidth="1"/>
    <col min="7429" max="7429" width="3.7109375" style="24" customWidth="1"/>
    <col min="7430" max="7430" width="10.7109375" style="24" customWidth="1"/>
    <col min="7431" max="7431" width="3.7109375" style="24" customWidth="1"/>
    <col min="7432" max="7432" width="10.7109375" style="24" customWidth="1"/>
    <col min="7433" max="7433" width="3.7109375" style="24" customWidth="1"/>
    <col min="7434" max="7434" width="10.7109375" style="24" customWidth="1"/>
    <col min="7435" max="7435" width="3.7109375" style="24" customWidth="1"/>
    <col min="7436" max="7436" width="10.7109375" style="24" customWidth="1"/>
    <col min="7437" max="7437" width="3.7109375" style="24" customWidth="1"/>
    <col min="7438" max="7668" width="11.42578125" style="24"/>
    <col min="7669" max="7669" width="12.7109375" style="24" customWidth="1"/>
    <col min="7670" max="7670" width="10.7109375" style="24" customWidth="1"/>
    <col min="7671" max="7671" width="3.7109375" style="24" customWidth="1"/>
    <col min="7672" max="7672" width="10.7109375" style="24" customWidth="1"/>
    <col min="7673" max="7673" width="3.7109375" style="24" customWidth="1"/>
    <col min="7674" max="7674" width="10.7109375" style="24" customWidth="1"/>
    <col min="7675" max="7675" width="3.7109375" style="24" customWidth="1"/>
    <col min="7676" max="7676" width="10.7109375" style="24" customWidth="1"/>
    <col min="7677" max="7677" width="3.7109375" style="24" customWidth="1"/>
    <col min="7678" max="7678" width="10.7109375" style="24" customWidth="1"/>
    <col min="7679" max="7679" width="3.7109375" style="24" customWidth="1"/>
    <col min="7680" max="7680" width="10.7109375" style="24" customWidth="1"/>
    <col min="7681" max="7681" width="3.7109375" style="24" customWidth="1"/>
    <col min="7682" max="7682" width="10.7109375" style="24" customWidth="1"/>
    <col min="7683" max="7683" width="3.7109375" style="24" customWidth="1"/>
    <col min="7684" max="7684" width="10.7109375" style="24" customWidth="1"/>
    <col min="7685" max="7685" width="3.7109375" style="24" customWidth="1"/>
    <col min="7686" max="7686" width="10.7109375" style="24" customWidth="1"/>
    <col min="7687" max="7687" width="3.7109375" style="24" customWidth="1"/>
    <col min="7688" max="7688" width="10.7109375" style="24" customWidth="1"/>
    <col min="7689" max="7689" width="3.7109375" style="24" customWidth="1"/>
    <col min="7690" max="7690" width="10.7109375" style="24" customWidth="1"/>
    <col min="7691" max="7691" width="3.7109375" style="24" customWidth="1"/>
    <col min="7692" max="7692" width="10.7109375" style="24" customWidth="1"/>
    <col min="7693" max="7693" width="3.7109375" style="24" customWidth="1"/>
    <col min="7694" max="7924" width="11.42578125" style="24"/>
    <col min="7925" max="7925" width="12.7109375" style="24" customWidth="1"/>
    <col min="7926" max="7926" width="10.7109375" style="24" customWidth="1"/>
    <col min="7927" max="7927" width="3.7109375" style="24" customWidth="1"/>
    <col min="7928" max="7928" width="10.7109375" style="24" customWidth="1"/>
    <col min="7929" max="7929" width="3.7109375" style="24" customWidth="1"/>
    <col min="7930" max="7930" width="10.7109375" style="24" customWidth="1"/>
    <col min="7931" max="7931" width="3.7109375" style="24" customWidth="1"/>
    <col min="7932" max="7932" width="10.7109375" style="24" customWidth="1"/>
    <col min="7933" max="7933" width="3.7109375" style="24" customWidth="1"/>
    <col min="7934" max="7934" width="10.7109375" style="24" customWidth="1"/>
    <col min="7935" max="7935" width="3.7109375" style="24" customWidth="1"/>
    <col min="7936" max="7936" width="10.7109375" style="24" customWidth="1"/>
    <col min="7937" max="7937" width="3.7109375" style="24" customWidth="1"/>
    <col min="7938" max="7938" width="10.7109375" style="24" customWidth="1"/>
    <col min="7939" max="7939" width="3.7109375" style="24" customWidth="1"/>
    <col min="7940" max="7940" width="10.7109375" style="24" customWidth="1"/>
    <col min="7941" max="7941" width="3.7109375" style="24" customWidth="1"/>
    <col min="7942" max="7942" width="10.7109375" style="24" customWidth="1"/>
    <col min="7943" max="7943" width="3.7109375" style="24" customWidth="1"/>
    <col min="7944" max="7944" width="10.7109375" style="24" customWidth="1"/>
    <col min="7945" max="7945" width="3.7109375" style="24" customWidth="1"/>
    <col min="7946" max="7946" width="10.7109375" style="24" customWidth="1"/>
    <col min="7947" max="7947" width="3.7109375" style="24" customWidth="1"/>
    <col min="7948" max="7948" width="10.7109375" style="24" customWidth="1"/>
    <col min="7949" max="7949" width="3.7109375" style="24" customWidth="1"/>
    <col min="7950" max="8180" width="11.42578125" style="24"/>
    <col min="8181" max="8181" width="12.7109375" style="24" customWidth="1"/>
    <col min="8182" max="8182" width="10.7109375" style="24" customWidth="1"/>
    <col min="8183" max="8183" width="3.7109375" style="24" customWidth="1"/>
    <col min="8184" max="8184" width="10.7109375" style="24" customWidth="1"/>
    <col min="8185" max="8185" width="3.7109375" style="24" customWidth="1"/>
    <col min="8186" max="8186" width="10.7109375" style="24" customWidth="1"/>
    <col min="8187" max="8187" width="3.7109375" style="24" customWidth="1"/>
    <col min="8188" max="8188" width="10.7109375" style="24" customWidth="1"/>
    <col min="8189" max="8189" width="3.7109375" style="24" customWidth="1"/>
    <col min="8190" max="8190" width="10.7109375" style="24" customWidth="1"/>
    <col min="8191" max="8191" width="3.7109375" style="24" customWidth="1"/>
    <col min="8192" max="8192" width="10.7109375" style="24" customWidth="1"/>
    <col min="8193" max="8193" width="3.7109375" style="24" customWidth="1"/>
    <col min="8194" max="8194" width="10.7109375" style="24" customWidth="1"/>
    <col min="8195" max="8195" width="3.7109375" style="24" customWidth="1"/>
    <col min="8196" max="8196" width="10.7109375" style="24" customWidth="1"/>
    <col min="8197" max="8197" width="3.7109375" style="24" customWidth="1"/>
    <col min="8198" max="8198" width="10.7109375" style="24" customWidth="1"/>
    <col min="8199" max="8199" width="3.7109375" style="24" customWidth="1"/>
    <col min="8200" max="8200" width="10.7109375" style="24" customWidth="1"/>
    <col min="8201" max="8201" width="3.7109375" style="24" customWidth="1"/>
    <col min="8202" max="8202" width="10.7109375" style="24" customWidth="1"/>
    <col min="8203" max="8203" width="3.7109375" style="24" customWidth="1"/>
    <col min="8204" max="8204" width="10.7109375" style="24" customWidth="1"/>
    <col min="8205" max="8205" width="3.7109375" style="24" customWidth="1"/>
    <col min="8206" max="8436" width="11.42578125" style="24"/>
    <col min="8437" max="8437" width="12.7109375" style="24" customWidth="1"/>
    <col min="8438" max="8438" width="10.7109375" style="24" customWidth="1"/>
    <col min="8439" max="8439" width="3.7109375" style="24" customWidth="1"/>
    <col min="8440" max="8440" width="10.7109375" style="24" customWidth="1"/>
    <col min="8441" max="8441" width="3.7109375" style="24" customWidth="1"/>
    <col min="8442" max="8442" width="10.7109375" style="24" customWidth="1"/>
    <col min="8443" max="8443" width="3.7109375" style="24" customWidth="1"/>
    <col min="8444" max="8444" width="10.7109375" style="24" customWidth="1"/>
    <col min="8445" max="8445" width="3.7109375" style="24" customWidth="1"/>
    <col min="8446" max="8446" width="10.7109375" style="24" customWidth="1"/>
    <col min="8447" max="8447" width="3.7109375" style="24" customWidth="1"/>
    <col min="8448" max="8448" width="10.7109375" style="24" customWidth="1"/>
    <col min="8449" max="8449" width="3.7109375" style="24" customWidth="1"/>
    <col min="8450" max="8450" width="10.7109375" style="24" customWidth="1"/>
    <col min="8451" max="8451" width="3.7109375" style="24" customWidth="1"/>
    <col min="8452" max="8452" width="10.7109375" style="24" customWidth="1"/>
    <col min="8453" max="8453" width="3.7109375" style="24" customWidth="1"/>
    <col min="8454" max="8454" width="10.7109375" style="24" customWidth="1"/>
    <col min="8455" max="8455" width="3.7109375" style="24" customWidth="1"/>
    <col min="8456" max="8456" width="10.7109375" style="24" customWidth="1"/>
    <col min="8457" max="8457" width="3.7109375" style="24" customWidth="1"/>
    <col min="8458" max="8458" width="10.7109375" style="24" customWidth="1"/>
    <col min="8459" max="8459" width="3.7109375" style="24" customWidth="1"/>
    <col min="8460" max="8460" width="10.7109375" style="24" customWidth="1"/>
    <col min="8461" max="8461" width="3.7109375" style="24" customWidth="1"/>
    <col min="8462" max="8692" width="11.42578125" style="24"/>
    <col min="8693" max="8693" width="12.7109375" style="24" customWidth="1"/>
    <col min="8694" max="8694" width="10.7109375" style="24" customWidth="1"/>
    <col min="8695" max="8695" width="3.7109375" style="24" customWidth="1"/>
    <col min="8696" max="8696" width="10.7109375" style="24" customWidth="1"/>
    <col min="8697" max="8697" width="3.7109375" style="24" customWidth="1"/>
    <col min="8698" max="8698" width="10.7109375" style="24" customWidth="1"/>
    <col min="8699" max="8699" width="3.7109375" style="24" customWidth="1"/>
    <col min="8700" max="8700" width="10.7109375" style="24" customWidth="1"/>
    <col min="8701" max="8701" width="3.7109375" style="24" customWidth="1"/>
    <col min="8702" max="8702" width="10.7109375" style="24" customWidth="1"/>
    <col min="8703" max="8703" width="3.7109375" style="24" customWidth="1"/>
    <col min="8704" max="8704" width="10.7109375" style="24" customWidth="1"/>
    <col min="8705" max="8705" width="3.7109375" style="24" customWidth="1"/>
    <col min="8706" max="8706" width="10.7109375" style="24" customWidth="1"/>
    <col min="8707" max="8707" width="3.7109375" style="24" customWidth="1"/>
    <col min="8708" max="8708" width="10.7109375" style="24" customWidth="1"/>
    <col min="8709" max="8709" width="3.7109375" style="24" customWidth="1"/>
    <col min="8710" max="8710" width="10.7109375" style="24" customWidth="1"/>
    <col min="8711" max="8711" width="3.7109375" style="24" customWidth="1"/>
    <col min="8712" max="8712" width="10.7109375" style="24" customWidth="1"/>
    <col min="8713" max="8713" width="3.7109375" style="24" customWidth="1"/>
    <col min="8714" max="8714" width="10.7109375" style="24" customWidth="1"/>
    <col min="8715" max="8715" width="3.7109375" style="24" customWidth="1"/>
    <col min="8716" max="8716" width="10.7109375" style="24" customWidth="1"/>
    <col min="8717" max="8717" width="3.7109375" style="24" customWidth="1"/>
    <col min="8718" max="8948" width="11.42578125" style="24"/>
    <col min="8949" max="8949" width="12.7109375" style="24" customWidth="1"/>
    <col min="8950" max="8950" width="10.7109375" style="24" customWidth="1"/>
    <col min="8951" max="8951" width="3.7109375" style="24" customWidth="1"/>
    <col min="8952" max="8952" width="10.7109375" style="24" customWidth="1"/>
    <col min="8953" max="8953" width="3.7109375" style="24" customWidth="1"/>
    <col min="8954" max="8954" width="10.7109375" style="24" customWidth="1"/>
    <col min="8955" max="8955" width="3.7109375" style="24" customWidth="1"/>
    <col min="8956" max="8956" width="10.7109375" style="24" customWidth="1"/>
    <col min="8957" max="8957" width="3.7109375" style="24" customWidth="1"/>
    <col min="8958" max="8958" width="10.7109375" style="24" customWidth="1"/>
    <col min="8959" max="8959" width="3.7109375" style="24" customWidth="1"/>
    <col min="8960" max="8960" width="10.7109375" style="24" customWidth="1"/>
    <col min="8961" max="8961" width="3.7109375" style="24" customWidth="1"/>
    <col min="8962" max="8962" width="10.7109375" style="24" customWidth="1"/>
    <col min="8963" max="8963" width="3.7109375" style="24" customWidth="1"/>
    <col min="8964" max="8964" width="10.7109375" style="24" customWidth="1"/>
    <col min="8965" max="8965" width="3.7109375" style="24" customWidth="1"/>
    <col min="8966" max="8966" width="10.7109375" style="24" customWidth="1"/>
    <col min="8967" max="8967" width="3.7109375" style="24" customWidth="1"/>
    <col min="8968" max="8968" width="10.7109375" style="24" customWidth="1"/>
    <col min="8969" max="8969" width="3.7109375" style="24" customWidth="1"/>
    <col min="8970" max="8970" width="10.7109375" style="24" customWidth="1"/>
    <col min="8971" max="8971" width="3.7109375" style="24" customWidth="1"/>
    <col min="8972" max="8972" width="10.7109375" style="24" customWidth="1"/>
    <col min="8973" max="8973" width="3.7109375" style="24" customWidth="1"/>
    <col min="8974" max="9204" width="11.42578125" style="24"/>
    <col min="9205" max="9205" width="12.7109375" style="24" customWidth="1"/>
    <col min="9206" max="9206" width="10.7109375" style="24" customWidth="1"/>
    <col min="9207" max="9207" width="3.7109375" style="24" customWidth="1"/>
    <col min="9208" max="9208" width="10.7109375" style="24" customWidth="1"/>
    <col min="9209" max="9209" width="3.7109375" style="24" customWidth="1"/>
    <col min="9210" max="9210" width="10.7109375" style="24" customWidth="1"/>
    <col min="9211" max="9211" width="3.7109375" style="24" customWidth="1"/>
    <col min="9212" max="9212" width="10.7109375" style="24" customWidth="1"/>
    <col min="9213" max="9213" width="3.7109375" style="24" customWidth="1"/>
    <col min="9214" max="9214" width="10.7109375" style="24" customWidth="1"/>
    <col min="9215" max="9215" width="3.7109375" style="24" customWidth="1"/>
    <col min="9216" max="9216" width="10.7109375" style="24" customWidth="1"/>
    <col min="9217" max="9217" width="3.7109375" style="24" customWidth="1"/>
    <col min="9218" max="9218" width="10.7109375" style="24" customWidth="1"/>
    <col min="9219" max="9219" width="3.7109375" style="24" customWidth="1"/>
    <col min="9220" max="9220" width="10.7109375" style="24" customWidth="1"/>
    <col min="9221" max="9221" width="3.7109375" style="24" customWidth="1"/>
    <col min="9222" max="9222" width="10.7109375" style="24" customWidth="1"/>
    <col min="9223" max="9223" width="3.7109375" style="24" customWidth="1"/>
    <col min="9224" max="9224" width="10.7109375" style="24" customWidth="1"/>
    <col min="9225" max="9225" width="3.7109375" style="24" customWidth="1"/>
    <col min="9226" max="9226" width="10.7109375" style="24" customWidth="1"/>
    <col min="9227" max="9227" width="3.7109375" style="24" customWidth="1"/>
    <col min="9228" max="9228" width="10.7109375" style="24" customWidth="1"/>
    <col min="9229" max="9229" width="3.7109375" style="24" customWidth="1"/>
    <col min="9230" max="9460" width="11.42578125" style="24"/>
    <col min="9461" max="9461" width="12.7109375" style="24" customWidth="1"/>
    <col min="9462" max="9462" width="10.7109375" style="24" customWidth="1"/>
    <col min="9463" max="9463" width="3.7109375" style="24" customWidth="1"/>
    <col min="9464" max="9464" width="10.7109375" style="24" customWidth="1"/>
    <col min="9465" max="9465" width="3.7109375" style="24" customWidth="1"/>
    <col min="9466" max="9466" width="10.7109375" style="24" customWidth="1"/>
    <col min="9467" max="9467" width="3.7109375" style="24" customWidth="1"/>
    <col min="9468" max="9468" width="10.7109375" style="24" customWidth="1"/>
    <col min="9469" max="9469" width="3.7109375" style="24" customWidth="1"/>
    <col min="9470" max="9470" width="10.7109375" style="24" customWidth="1"/>
    <col min="9471" max="9471" width="3.7109375" style="24" customWidth="1"/>
    <col min="9472" max="9472" width="10.7109375" style="24" customWidth="1"/>
    <col min="9473" max="9473" width="3.7109375" style="24" customWidth="1"/>
    <col min="9474" max="9474" width="10.7109375" style="24" customWidth="1"/>
    <col min="9475" max="9475" width="3.7109375" style="24" customWidth="1"/>
    <col min="9476" max="9476" width="10.7109375" style="24" customWidth="1"/>
    <col min="9477" max="9477" width="3.7109375" style="24" customWidth="1"/>
    <col min="9478" max="9478" width="10.7109375" style="24" customWidth="1"/>
    <col min="9479" max="9479" width="3.7109375" style="24" customWidth="1"/>
    <col min="9480" max="9480" width="10.7109375" style="24" customWidth="1"/>
    <col min="9481" max="9481" width="3.7109375" style="24" customWidth="1"/>
    <col min="9482" max="9482" width="10.7109375" style="24" customWidth="1"/>
    <col min="9483" max="9483" width="3.7109375" style="24" customWidth="1"/>
    <col min="9484" max="9484" width="10.7109375" style="24" customWidth="1"/>
    <col min="9485" max="9485" width="3.7109375" style="24" customWidth="1"/>
    <col min="9486" max="9716" width="11.42578125" style="24"/>
    <col min="9717" max="9717" width="12.7109375" style="24" customWidth="1"/>
    <col min="9718" max="9718" width="10.7109375" style="24" customWidth="1"/>
    <col min="9719" max="9719" width="3.7109375" style="24" customWidth="1"/>
    <col min="9720" max="9720" width="10.7109375" style="24" customWidth="1"/>
    <col min="9721" max="9721" width="3.7109375" style="24" customWidth="1"/>
    <col min="9722" max="9722" width="10.7109375" style="24" customWidth="1"/>
    <col min="9723" max="9723" width="3.7109375" style="24" customWidth="1"/>
    <col min="9724" max="9724" width="10.7109375" style="24" customWidth="1"/>
    <col min="9725" max="9725" width="3.7109375" style="24" customWidth="1"/>
    <col min="9726" max="9726" width="10.7109375" style="24" customWidth="1"/>
    <col min="9727" max="9727" width="3.7109375" style="24" customWidth="1"/>
    <col min="9728" max="9728" width="10.7109375" style="24" customWidth="1"/>
    <col min="9729" max="9729" width="3.7109375" style="24" customWidth="1"/>
    <col min="9730" max="9730" width="10.7109375" style="24" customWidth="1"/>
    <col min="9731" max="9731" width="3.7109375" style="24" customWidth="1"/>
    <col min="9732" max="9732" width="10.7109375" style="24" customWidth="1"/>
    <col min="9733" max="9733" width="3.7109375" style="24" customWidth="1"/>
    <col min="9734" max="9734" width="10.7109375" style="24" customWidth="1"/>
    <col min="9735" max="9735" width="3.7109375" style="24" customWidth="1"/>
    <col min="9736" max="9736" width="10.7109375" style="24" customWidth="1"/>
    <col min="9737" max="9737" width="3.7109375" style="24" customWidth="1"/>
    <col min="9738" max="9738" width="10.7109375" style="24" customWidth="1"/>
    <col min="9739" max="9739" width="3.7109375" style="24" customWidth="1"/>
    <col min="9740" max="9740" width="10.7109375" style="24" customWidth="1"/>
    <col min="9741" max="9741" width="3.7109375" style="24" customWidth="1"/>
    <col min="9742" max="9972" width="11.42578125" style="24"/>
    <col min="9973" max="9973" width="12.7109375" style="24" customWidth="1"/>
    <col min="9974" max="9974" width="10.7109375" style="24" customWidth="1"/>
    <col min="9975" max="9975" width="3.7109375" style="24" customWidth="1"/>
    <col min="9976" max="9976" width="10.7109375" style="24" customWidth="1"/>
    <col min="9977" max="9977" width="3.7109375" style="24" customWidth="1"/>
    <col min="9978" max="9978" width="10.7109375" style="24" customWidth="1"/>
    <col min="9979" max="9979" width="3.7109375" style="24" customWidth="1"/>
    <col min="9980" max="9980" width="10.7109375" style="24" customWidth="1"/>
    <col min="9981" max="9981" width="3.7109375" style="24" customWidth="1"/>
    <col min="9982" max="9982" width="10.7109375" style="24" customWidth="1"/>
    <col min="9983" max="9983" width="3.7109375" style="24" customWidth="1"/>
    <col min="9984" max="9984" width="10.7109375" style="24" customWidth="1"/>
    <col min="9985" max="9985" width="3.7109375" style="24" customWidth="1"/>
    <col min="9986" max="9986" width="10.7109375" style="24" customWidth="1"/>
    <col min="9987" max="9987" width="3.7109375" style="24" customWidth="1"/>
    <col min="9988" max="9988" width="10.7109375" style="24" customWidth="1"/>
    <col min="9989" max="9989" width="3.7109375" style="24" customWidth="1"/>
    <col min="9990" max="9990" width="10.7109375" style="24" customWidth="1"/>
    <col min="9991" max="9991" width="3.7109375" style="24" customWidth="1"/>
    <col min="9992" max="9992" width="10.7109375" style="24" customWidth="1"/>
    <col min="9993" max="9993" width="3.7109375" style="24" customWidth="1"/>
    <col min="9994" max="9994" width="10.7109375" style="24" customWidth="1"/>
    <col min="9995" max="9995" width="3.7109375" style="24" customWidth="1"/>
    <col min="9996" max="9996" width="10.7109375" style="24" customWidth="1"/>
    <col min="9997" max="9997" width="3.7109375" style="24" customWidth="1"/>
    <col min="9998" max="10228" width="11.42578125" style="24"/>
    <col min="10229" max="10229" width="12.7109375" style="24" customWidth="1"/>
    <col min="10230" max="10230" width="10.7109375" style="24" customWidth="1"/>
    <col min="10231" max="10231" width="3.7109375" style="24" customWidth="1"/>
    <col min="10232" max="10232" width="10.7109375" style="24" customWidth="1"/>
    <col min="10233" max="10233" width="3.7109375" style="24" customWidth="1"/>
    <col min="10234" max="10234" width="10.7109375" style="24" customWidth="1"/>
    <col min="10235" max="10235" width="3.7109375" style="24" customWidth="1"/>
    <col min="10236" max="10236" width="10.7109375" style="24" customWidth="1"/>
    <col min="10237" max="10237" width="3.7109375" style="24" customWidth="1"/>
    <col min="10238" max="10238" width="10.7109375" style="24" customWidth="1"/>
    <col min="10239" max="10239" width="3.7109375" style="24" customWidth="1"/>
    <col min="10240" max="10240" width="10.7109375" style="24" customWidth="1"/>
    <col min="10241" max="10241" width="3.7109375" style="24" customWidth="1"/>
    <col min="10242" max="10242" width="10.7109375" style="24" customWidth="1"/>
    <col min="10243" max="10243" width="3.7109375" style="24" customWidth="1"/>
    <col min="10244" max="10244" width="10.7109375" style="24" customWidth="1"/>
    <col min="10245" max="10245" width="3.7109375" style="24" customWidth="1"/>
    <col min="10246" max="10246" width="10.7109375" style="24" customWidth="1"/>
    <col min="10247" max="10247" width="3.7109375" style="24" customWidth="1"/>
    <col min="10248" max="10248" width="10.7109375" style="24" customWidth="1"/>
    <col min="10249" max="10249" width="3.7109375" style="24" customWidth="1"/>
    <col min="10250" max="10250" width="10.7109375" style="24" customWidth="1"/>
    <col min="10251" max="10251" width="3.7109375" style="24" customWidth="1"/>
    <col min="10252" max="10252" width="10.7109375" style="24" customWidth="1"/>
    <col min="10253" max="10253" width="3.7109375" style="24" customWidth="1"/>
    <col min="10254" max="10484" width="11.42578125" style="24"/>
    <col min="10485" max="10485" width="12.7109375" style="24" customWidth="1"/>
    <col min="10486" max="10486" width="10.7109375" style="24" customWidth="1"/>
    <col min="10487" max="10487" width="3.7109375" style="24" customWidth="1"/>
    <col min="10488" max="10488" width="10.7109375" style="24" customWidth="1"/>
    <col min="10489" max="10489" width="3.7109375" style="24" customWidth="1"/>
    <col min="10490" max="10490" width="10.7109375" style="24" customWidth="1"/>
    <col min="10491" max="10491" width="3.7109375" style="24" customWidth="1"/>
    <col min="10492" max="10492" width="10.7109375" style="24" customWidth="1"/>
    <col min="10493" max="10493" width="3.7109375" style="24" customWidth="1"/>
    <col min="10494" max="10494" width="10.7109375" style="24" customWidth="1"/>
    <col min="10495" max="10495" width="3.7109375" style="24" customWidth="1"/>
    <col min="10496" max="10496" width="10.7109375" style="24" customWidth="1"/>
    <col min="10497" max="10497" width="3.7109375" style="24" customWidth="1"/>
    <col min="10498" max="10498" width="10.7109375" style="24" customWidth="1"/>
    <col min="10499" max="10499" width="3.7109375" style="24" customWidth="1"/>
    <col min="10500" max="10500" width="10.7109375" style="24" customWidth="1"/>
    <col min="10501" max="10501" width="3.7109375" style="24" customWidth="1"/>
    <col min="10502" max="10502" width="10.7109375" style="24" customWidth="1"/>
    <col min="10503" max="10503" width="3.7109375" style="24" customWidth="1"/>
    <col min="10504" max="10504" width="10.7109375" style="24" customWidth="1"/>
    <col min="10505" max="10505" width="3.7109375" style="24" customWidth="1"/>
    <col min="10506" max="10506" width="10.7109375" style="24" customWidth="1"/>
    <col min="10507" max="10507" width="3.7109375" style="24" customWidth="1"/>
    <col min="10508" max="10508" width="10.7109375" style="24" customWidth="1"/>
    <col min="10509" max="10509" width="3.7109375" style="24" customWidth="1"/>
    <col min="10510" max="10740" width="11.42578125" style="24"/>
    <col min="10741" max="10741" width="12.7109375" style="24" customWidth="1"/>
    <col min="10742" max="10742" width="10.7109375" style="24" customWidth="1"/>
    <col min="10743" max="10743" width="3.7109375" style="24" customWidth="1"/>
    <col min="10744" max="10744" width="10.7109375" style="24" customWidth="1"/>
    <col min="10745" max="10745" width="3.7109375" style="24" customWidth="1"/>
    <col min="10746" max="10746" width="10.7109375" style="24" customWidth="1"/>
    <col min="10747" max="10747" width="3.7109375" style="24" customWidth="1"/>
    <col min="10748" max="10748" width="10.7109375" style="24" customWidth="1"/>
    <col min="10749" max="10749" width="3.7109375" style="24" customWidth="1"/>
    <col min="10750" max="10750" width="10.7109375" style="24" customWidth="1"/>
    <col min="10751" max="10751" width="3.7109375" style="24" customWidth="1"/>
    <col min="10752" max="10752" width="10.7109375" style="24" customWidth="1"/>
    <col min="10753" max="10753" width="3.7109375" style="24" customWidth="1"/>
    <col min="10754" max="10754" width="10.7109375" style="24" customWidth="1"/>
    <col min="10755" max="10755" width="3.7109375" style="24" customWidth="1"/>
    <col min="10756" max="10756" width="10.7109375" style="24" customWidth="1"/>
    <col min="10757" max="10757" width="3.7109375" style="24" customWidth="1"/>
    <col min="10758" max="10758" width="10.7109375" style="24" customWidth="1"/>
    <col min="10759" max="10759" width="3.7109375" style="24" customWidth="1"/>
    <col min="10760" max="10760" width="10.7109375" style="24" customWidth="1"/>
    <col min="10761" max="10761" width="3.7109375" style="24" customWidth="1"/>
    <col min="10762" max="10762" width="10.7109375" style="24" customWidth="1"/>
    <col min="10763" max="10763" width="3.7109375" style="24" customWidth="1"/>
    <col min="10764" max="10764" width="10.7109375" style="24" customWidth="1"/>
    <col min="10765" max="10765" width="3.7109375" style="24" customWidth="1"/>
    <col min="10766" max="10996" width="11.42578125" style="24"/>
    <col min="10997" max="10997" width="12.7109375" style="24" customWidth="1"/>
    <col min="10998" max="10998" width="10.7109375" style="24" customWidth="1"/>
    <col min="10999" max="10999" width="3.7109375" style="24" customWidth="1"/>
    <col min="11000" max="11000" width="10.7109375" style="24" customWidth="1"/>
    <col min="11001" max="11001" width="3.7109375" style="24" customWidth="1"/>
    <col min="11002" max="11002" width="10.7109375" style="24" customWidth="1"/>
    <col min="11003" max="11003" width="3.7109375" style="24" customWidth="1"/>
    <col min="11004" max="11004" width="10.7109375" style="24" customWidth="1"/>
    <col min="11005" max="11005" width="3.7109375" style="24" customWidth="1"/>
    <col min="11006" max="11006" width="10.7109375" style="24" customWidth="1"/>
    <col min="11007" max="11007" width="3.7109375" style="24" customWidth="1"/>
    <col min="11008" max="11008" width="10.7109375" style="24" customWidth="1"/>
    <col min="11009" max="11009" width="3.7109375" style="24" customWidth="1"/>
    <col min="11010" max="11010" width="10.7109375" style="24" customWidth="1"/>
    <col min="11011" max="11011" width="3.7109375" style="24" customWidth="1"/>
    <col min="11012" max="11012" width="10.7109375" style="24" customWidth="1"/>
    <col min="11013" max="11013" width="3.7109375" style="24" customWidth="1"/>
    <col min="11014" max="11014" width="10.7109375" style="24" customWidth="1"/>
    <col min="11015" max="11015" width="3.7109375" style="24" customWidth="1"/>
    <col min="11016" max="11016" width="10.7109375" style="24" customWidth="1"/>
    <col min="11017" max="11017" width="3.7109375" style="24" customWidth="1"/>
    <col min="11018" max="11018" width="10.7109375" style="24" customWidth="1"/>
    <col min="11019" max="11019" width="3.7109375" style="24" customWidth="1"/>
    <col min="11020" max="11020" width="10.7109375" style="24" customWidth="1"/>
    <col min="11021" max="11021" width="3.7109375" style="24" customWidth="1"/>
    <col min="11022" max="11252" width="11.42578125" style="24"/>
    <col min="11253" max="11253" width="12.7109375" style="24" customWidth="1"/>
    <col min="11254" max="11254" width="10.7109375" style="24" customWidth="1"/>
    <col min="11255" max="11255" width="3.7109375" style="24" customWidth="1"/>
    <col min="11256" max="11256" width="10.7109375" style="24" customWidth="1"/>
    <col min="11257" max="11257" width="3.7109375" style="24" customWidth="1"/>
    <col min="11258" max="11258" width="10.7109375" style="24" customWidth="1"/>
    <col min="11259" max="11259" width="3.7109375" style="24" customWidth="1"/>
    <col min="11260" max="11260" width="10.7109375" style="24" customWidth="1"/>
    <col min="11261" max="11261" width="3.7109375" style="24" customWidth="1"/>
    <col min="11262" max="11262" width="10.7109375" style="24" customWidth="1"/>
    <col min="11263" max="11263" width="3.7109375" style="24" customWidth="1"/>
    <col min="11264" max="11264" width="10.7109375" style="24" customWidth="1"/>
    <col min="11265" max="11265" width="3.7109375" style="24" customWidth="1"/>
    <col min="11266" max="11266" width="10.7109375" style="24" customWidth="1"/>
    <col min="11267" max="11267" width="3.7109375" style="24" customWidth="1"/>
    <col min="11268" max="11268" width="10.7109375" style="24" customWidth="1"/>
    <col min="11269" max="11269" width="3.7109375" style="24" customWidth="1"/>
    <col min="11270" max="11270" width="10.7109375" style="24" customWidth="1"/>
    <col min="11271" max="11271" width="3.7109375" style="24" customWidth="1"/>
    <col min="11272" max="11272" width="10.7109375" style="24" customWidth="1"/>
    <col min="11273" max="11273" width="3.7109375" style="24" customWidth="1"/>
    <col min="11274" max="11274" width="10.7109375" style="24" customWidth="1"/>
    <col min="11275" max="11275" width="3.7109375" style="24" customWidth="1"/>
    <col min="11276" max="11276" width="10.7109375" style="24" customWidth="1"/>
    <col min="11277" max="11277" width="3.7109375" style="24" customWidth="1"/>
    <col min="11278" max="11508" width="11.42578125" style="24"/>
    <col min="11509" max="11509" width="12.7109375" style="24" customWidth="1"/>
    <col min="11510" max="11510" width="10.7109375" style="24" customWidth="1"/>
    <col min="11511" max="11511" width="3.7109375" style="24" customWidth="1"/>
    <col min="11512" max="11512" width="10.7109375" style="24" customWidth="1"/>
    <col min="11513" max="11513" width="3.7109375" style="24" customWidth="1"/>
    <col min="11514" max="11514" width="10.7109375" style="24" customWidth="1"/>
    <col min="11515" max="11515" width="3.7109375" style="24" customWidth="1"/>
    <col min="11516" max="11516" width="10.7109375" style="24" customWidth="1"/>
    <col min="11517" max="11517" width="3.7109375" style="24" customWidth="1"/>
    <col min="11518" max="11518" width="10.7109375" style="24" customWidth="1"/>
    <col min="11519" max="11519" width="3.7109375" style="24" customWidth="1"/>
    <col min="11520" max="11520" width="10.7109375" style="24" customWidth="1"/>
    <col min="11521" max="11521" width="3.7109375" style="24" customWidth="1"/>
    <col min="11522" max="11522" width="10.7109375" style="24" customWidth="1"/>
    <col min="11523" max="11523" width="3.7109375" style="24" customWidth="1"/>
    <col min="11524" max="11524" width="10.7109375" style="24" customWidth="1"/>
    <col min="11525" max="11525" width="3.7109375" style="24" customWidth="1"/>
    <col min="11526" max="11526" width="10.7109375" style="24" customWidth="1"/>
    <col min="11527" max="11527" width="3.7109375" style="24" customWidth="1"/>
    <col min="11528" max="11528" width="10.7109375" style="24" customWidth="1"/>
    <col min="11529" max="11529" width="3.7109375" style="24" customWidth="1"/>
    <col min="11530" max="11530" width="10.7109375" style="24" customWidth="1"/>
    <col min="11531" max="11531" width="3.7109375" style="24" customWidth="1"/>
    <col min="11532" max="11532" width="10.7109375" style="24" customWidth="1"/>
    <col min="11533" max="11533" width="3.7109375" style="24" customWidth="1"/>
    <col min="11534" max="11764" width="11.42578125" style="24"/>
    <col min="11765" max="11765" width="12.7109375" style="24" customWidth="1"/>
    <col min="11766" max="11766" width="10.7109375" style="24" customWidth="1"/>
    <col min="11767" max="11767" width="3.7109375" style="24" customWidth="1"/>
    <col min="11768" max="11768" width="10.7109375" style="24" customWidth="1"/>
    <col min="11769" max="11769" width="3.7109375" style="24" customWidth="1"/>
    <col min="11770" max="11770" width="10.7109375" style="24" customWidth="1"/>
    <col min="11771" max="11771" width="3.7109375" style="24" customWidth="1"/>
    <col min="11772" max="11772" width="10.7109375" style="24" customWidth="1"/>
    <col min="11773" max="11773" width="3.7109375" style="24" customWidth="1"/>
    <col min="11774" max="11774" width="10.7109375" style="24" customWidth="1"/>
    <col min="11775" max="11775" width="3.7109375" style="24" customWidth="1"/>
    <col min="11776" max="11776" width="10.7109375" style="24" customWidth="1"/>
    <col min="11777" max="11777" width="3.7109375" style="24" customWidth="1"/>
    <col min="11778" max="11778" width="10.7109375" style="24" customWidth="1"/>
    <col min="11779" max="11779" width="3.7109375" style="24" customWidth="1"/>
    <col min="11780" max="11780" width="10.7109375" style="24" customWidth="1"/>
    <col min="11781" max="11781" width="3.7109375" style="24" customWidth="1"/>
    <col min="11782" max="11782" width="10.7109375" style="24" customWidth="1"/>
    <col min="11783" max="11783" width="3.7109375" style="24" customWidth="1"/>
    <col min="11784" max="11784" width="10.7109375" style="24" customWidth="1"/>
    <col min="11785" max="11785" width="3.7109375" style="24" customWidth="1"/>
    <col min="11786" max="11786" width="10.7109375" style="24" customWidth="1"/>
    <col min="11787" max="11787" width="3.7109375" style="24" customWidth="1"/>
    <col min="11788" max="11788" width="10.7109375" style="24" customWidth="1"/>
    <col min="11789" max="11789" width="3.7109375" style="24" customWidth="1"/>
    <col min="11790" max="12020" width="11.42578125" style="24"/>
    <col min="12021" max="12021" width="12.7109375" style="24" customWidth="1"/>
    <col min="12022" max="12022" width="10.7109375" style="24" customWidth="1"/>
    <col min="12023" max="12023" width="3.7109375" style="24" customWidth="1"/>
    <col min="12024" max="12024" width="10.7109375" style="24" customWidth="1"/>
    <col min="12025" max="12025" width="3.7109375" style="24" customWidth="1"/>
    <col min="12026" max="12026" width="10.7109375" style="24" customWidth="1"/>
    <col min="12027" max="12027" width="3.7109375" style="24" customWidth="1"/>
    <col min="12028" max="12028" width="10.7109375" style="24" customWidth="1"/>
    <col min="12029" max="12029" width="3.7109375" style="24" customWidth="1"/>
    <col min="12030" max="12030" width="10.7109375" style="24" customWidth="1"/>
    <col min="12031" max="12031" width="3.7109375" style="24" customWidth="1"/>
    <col min="12032" max="12032" width="10.7109375" style="24" customWidth="1"/>
    <col min="12033" max="12033" width="3.7109375" style="24" customWidth="1"/>
    <col min="12034" max="12034" width="10.7109375" style="24" customWidth="1"/>
    <col min="12035" max="12035" width="3.7109375" style="24" customWidth="1"/>
    <col min="12036" max="12036" width="10.7109375" style="24" customWidth="1"/>
    <col min="12037" max="12037" width="3.7109375" style="24" customWidth="1"/>
    <col min="12038" max="12038" width="10.7109375" style="24" customWidth="1"/>
    <col min="12039" max="12039" width="3.7109375" style="24" customWidth="1"/>
    <col min="12040" max="12040" width="10.7109375" style="24" customWidth="1"/>
    <col min="12041" max="12041" width="3.7109375" style="24" customWidth="1"/>
    <col min="12042" max="12042" width="10.7109375" style="24" customWidth="1"/>
    <col min="12043" max="12043" width="3.7109375" style="24" customWidth="1"/>
    <col min="12044" max="12044" width="10.7109375" style="24" customWidth="1"/>
    <col min="12045" max="12045" width="3.7109375" style="24" customWidth="1"/>
    <col min="12046" max="12276" width="11.42578125" style="24"/>
    <col min="12277" max="12277" width="12.7109375" style="24" customWidth="1"/>
    <col min="12278" max="12278" width="10.7109375" style="24" customWidth="1"/>
    <col min="12279" max="12279" width="3.7109375" style="24" customWidth="1"/>
    <col min="12280" max="12280" width="10.7109375" style="24" customWidth="1"/>
    <col min="12281" max="12281" width="3.7109375" style="24" customWidth="1"/>
    <col min="12282" max="12282" width="10.7109375" style="24" customWidth="1"/>
    <col min="12283" max="12283" width="3.7109375" style="24" customWidth="1"/>
    <col min="12284" max="12284" width="10.7109375" style="24" customWidth="1"/>
    <col min="12285" max="12285" width="3.7109375" style="24" customWidth="1"/>
    <col min="12286" max="12286" width="10.7109375" style="24" customWidth="1"/>
    <col min="12287" max="12287" width="3.7109375" style="24" customWidth="1"/>
    <col min="12288" max="12288" width="10.7109375" style="24" customWidth="1"/>
    <col min="12289" max="12289" width="3.7109375" style="24" customWidth="1"/>
    <col min="12290" max="12290" width="10.7109375" style="24" customWidth="1"/>
    <col min="12291" max="12291" width="3.7109375" style="24" customWidth="1"/>
    <col min="12292" max="12292" width="10.7109375" style="24" customWidth="1"/>
    <col min="12293" max="12293" width="3.7109375" style="24" customWidth="1"/>
    <col min="12294" max="12294" width="10.7109375" style="24" customWidth="1"/>
    <col min="12295" max="12295" width="3.7109375" style="24" customWidth="1"/>
    <col min="12296" max="12296" width="10.7109375" style="24" customWidth="1"/>
    <col min="12297" max="12297" width="3.7109375" style="24" customWidth="1"/>
    <col min="12298" max="12298" width="10.7109375" style="24" customWidth="1"/>
    <col min="12299" max="12299" width="3.7109375" style="24" customWidth="1"/>
    <col min="12300" max="12300" width="10.7109375" style="24" customWidth="1"/>
    <col min="12301" max="12301" width="3.7109375" style="24" customWidth="1"/>
    <col min="12302" max="12532" width="11.42578125" style="24"/>
    <col min="12533" max="12533" width="12.7109375" style="24" customWidth="1"/>
    <col min="12534" max="12534" width="10.7109375" style="24" customWidth="1"/>
    <col min="12535" max="12535" width="3.7109375" style="24" customWidth="1"/>
    <col min="12536" max="12536" width="10.7109375" style="24" customWidth="1"/>
    <col min="12537" max="12537" width="3.7109375" style="24" customWidth="1"/>
    <col min="12538" max="12538" width="10.7109375" style="24" customWidth="1"/>
    <col min="12539" max="12539" width="3.7109375" style="24" customWidth="1"/>
    <col min="12540" max="12540" width="10.7109375" style="24" customWidth="1"/>
    <col min="12541" max="12541" width="3.7109375" style="24" customWidth="1"/>
    <col min="12542" max="12542" width="10.7109375" style="24" customWidth="1"/>
    <col min="12543" max="12543" width="3.7109375" style="24" customWidth="1"/>
    <col min="12544" max="12544" width="10.7109375" style="24" customWidth="1"/>
    <col min="12545" max="12545" width="3.7109375" style="24" customWidth="1"/>
    <col min="12546" max="12546" width="10.7109375" style="24" customWidth="1"/>
    <col min="12547" max="12547" width="3.7109375" style="24" customWidth="1"/>
    <col min="12548" max="12548" width="10.7109375" style="24" customWidth="1"/>
    <col min="12549" max="12549" width="3.7109375" style="24" customWidth="1"/>
    <col min="12550" max="12550" width="10.7109375" style="24" customWidth="1"/>
    <col min="12551" max="12551" width="3.7109375" style="24" customWidth="1"/>
    <col min="12552" max="12552" width="10.7109375" style="24" customWidth="1"/>
    <col min="12553" max="12553" width="3.7109375" style="24" customWidth="1"/>
    <col min="12554" max="12554" width="10.7109375" style="24" customWidth="1"/>
    <col min="12555" max="12555" width="3.7109375" style="24" customWidth="1"/>
    <col min="12556" max="12556" width="10.7109375" style="24" customWidth="1"/>
    <col min="12557" max="12557" width="3.7109375" style="24" customWidth="1"/>
    <col min="12558" max="12788" width="11.42578125" style="24"/>
    <col min="12789" max="12789" width="12.7109375" style="24" customWidth="1"/>
    <col min="12790" max="12790" width="10.7109375" style="24" customWidth="1"/>
    <col min="12791" max="12791" width="3.7109375" style="24" customWidth="1"/>
    <col min="12792" max="12792" width="10.7109375" style="24" customWidth="1"/>
    <col min="12793" max="12793" width="3.7109375" style="24" customWidth="1"/>
    <col min="12794" max="12794" width="10.7109375" style="24" customWidth="1"/>
    <col min="12795" max="12795" width="3.7109375" style="24" customWidth="1"/>
    <col min="12796" max="12796" width="10.7109375" style="24" customWidth="1"/>
    <col min="12797" max="12797" width="3.7109375" style="24" customWidth="1"/>
    <col min="12798" max="12798" width="10.7109375" style="24" customWidth="1"/>
    <col min="12799" max="12799" width="3.7109375" style="24" customWidth="1"/>
    <col min="12800" max="12800" width="10.7109375" style="24" customWidth="1"/>
    <col min="12801" max="12801" width="3.7109375" style="24" customWidth="1"/>
    <col min="12802" max="12802" width="10.7109375" style="24" customWidth="1"/>
    <col min="12803" max="12803" width="3.7109375" style="24" customWidth="1"/>
    <col min="12804" max="12804" width="10.7109375" style="24" customWidth="1"/>
    <col min="12805" max="12805" width="3.7109375" style="24" customWidth="1"/>
    <col min="12806" max="12806" width="10.7109375" style="24" customWidth="1"/>
    <col min="12807" max="12807" width="3.7109375" style="24" customWidth="1"/>
    <col min="12808" max="12808" width="10.7109375" style="24" customWidth="1"/>
    <col min="12809" max="12809" width="3.7109375" style="24" customWidth="1"/>
    <col min="12810" max="12810" width="10.7109375" style="24" customWidth="1"/>
    <col min="12811" max="12811" width="3.7109375" style="24" customWidth="1"/>
    <col min="12812" max="12812" width="10.7109375" style="24" customWidth="1"/>
    <col min="12813" max="12813" width="3.7109375" style="24" customWidth="1"/>
    <col min="12814" max="13044" width="11.42578125" style="24"/>
    <col min="13045" max="13045" width="12.7109375" style="24" customWidth="1"/>
    <col min="13046" max="13046" width="10.7109375" style="24" customWidth="1"/>
    <col min="13047" max="13047" width="3.7109375" style="24" customWidth="1"/>
    <col min="13048" max="13048" width="10.7109375" style="24" customWidth="1"/>
    <col min="13049" max="13049" width="3.7109375" style="24" customWidth="1"/>
    <col min="13050" max="13050" width="10.7109375" style="24" customWidth="1"/>
    <col min="13051" max="13051" width="3.7109375" style="24" customWidth="1"/>
    <col min="13052" max="13052" width="10.7109375" style="24" customWidth="1"/>
    <col min="13053" max="13053" width="3.7109375" style="24" customWidth="1"/>
    <col min="13054" max="13054" width="10.7109375" style="24" customWidth="1"/>
    <col min="13055" max="13055" width="3.7109375" style="24" customWidth="1"/>
    <col min="13056" max="13056" width="10.7109375" style="24" customWidth="1"/>
    <col min="13057" max="13057" width="3.7109375" style="24" customWidth="1"/>
    <col min="13058" max="13058" width="10.7109375" style="24" customWidth="1"/>
    <col min="13059" max="13059" width="3.7109375" style="24" customWidth="1"/>
    <col min="13060" max="13060" width="10.7109375" style="24" customWidth="1"/>
    <col min="13061" max="13061" width="3.7109375" style="24" customWidth="1"/>
    <col min="13062" max="13062" width="10.7109375" style="24" customWidth="1"/>
    <col min="13063" max="13063" width="3.7109375" style="24" customWidth="1"/>
    <col min="13064" max="13064" width="10.7109375" style="24" customWidth="1"/>
    <col min="13065" max="13065" width="3.7109375" style="24" customWidth="1"/>
    <col min="13066" max="13066" width="10.7109375" style="24" customWidth="1"/>
    <col min="13067" max="13067" width="3.7109375" style="24" customWidth="1"/>
    <col min="13068" max="13068" width="10.7109375" style="24" customWidth="1"/>
    <col min="13069" max="13069" width="3.7109375" style="24" customWidth="1"/>
    <col min="13070" max="13300" width="11.42578125" style="24"/>
    <col min="13301" max="13301" width="12.7109375" style="24" customWidth="1"/>
    <col min="13302" max="13302" width="10.7109375" style="24" customWidth="1"/>
    <col min="13303" max="13303" width="3.7109375" style="24" customWidth="1"/>
    <col min="13304" max="13304" width="10.7109375" style="24" customWidth="1"/>
    <col min="13305" max="13305" width="3.7109375" style="24" customWidth="1"/>
    <col min="13306" max="13306" width="10.7109375" style="24" customWidth="1"/>
    <col min="13307" max="13307" width="3.7109375" style="24" customWidth="1"/>
    <col min="13308" max="13308" width="10.7109375" style="24" customWidth="1"/>
    <col min="13309" max="13309" width="3.7109375" style="24" customWidth="1"/>
    <col min="13310" max="13310" width="10.7109375" style="24" customWidth="1"/>
    <col min="13311" max="13311" width="3.7109375" style="24" customWidth="1"/>
    <col min="13312" max="13312" width="10.7109375" style="24" customWidth="1"/>
    <col min="13313" max="13313" width="3.7109375" style="24" customWidth="1"/>
    <col min="13314" max="13314" width="10.7109375" style="24" customWidth="1"/>
    <col min="13315" max="13315" width="3.7109375" style="24" customWidth="1"/>
    <col min="13316" max="13316" width="10.7109375" style="24" customWidth="1"/>
    <col min="13317" max="13317" width="3.7109375" style="24" customWidth="1"/>
    <col min="13318" max="13318" width="10.7109375" style="24" customWidth="1"/>
    <col min="13319" max="13319" width="3.7109375" style="24" customWidth="1"/>
    <col min="13320" max="13320" width="10.7109375" style="24" customWidth="1"/>
    <col min="13321" max="13321" width="3.7109375" style="24" customWidth="1"/>
    <col min="13322" max="13322" width="10.7109375" style="24" customWidth="1"/>
    <col min="13323" max="13323" width="3.7109375" style="24" customWidth="1"/>
    <col min="13324" max="13324" width="10.7109375" style="24" customWidth="1"/>
    <col min="13325" max="13325" width="3.7109375" style="24" customWidth="1"/>
    <col min="13326" max="13556" width="11.42578125" style="24"/>
    <col min="13557" max="13557" width="12.7109375" style="24" customWidth="1"/>
    <col min="13558" max="13558" width="10.7109375" style="24" customWidth="1"/>
    <col min="13559" max="13559" width="3.7109375" style="24" customWidth="1"/>
    <col min="13560" max="13560" width="10.7109375" style="24" customWidth="1"/>
    <col min="13561" max="13561" width="3.7109375" style="24" customWidth="1"/>
    <col min="13562" max="13562" width="10.7109375" style="24" customWidth="1"/>
    <col min="13563" max="13563" width="3.7109375" style="24" customWidth="1"/>
    <col min="13564" max="13564" width="10.7109375" style="24" customWidth="1"/>
    <col min="13565" max="13565" width="3.7109375" style="24" customWidth="1"/>
    <col min="13566" max="13566" width="10.7109375" style="24" customWidth="1"/>
    <col min="13567" max="13567" width="3.7109375" style="24" customWidth="1"/>
    <col min="13568" max="13568" width="10.7109375" style="24" customWidth="1"/>
    <col min="13569" max="13569" width="3.7109375" style="24" customWidth="1"/>
    <col min="13570" max="13570" width="10.7109375" style="24" customWidth="1"/>
    <col min="13571" max="13571" width="3.7109375" style="24" customWidth="1"/>
    <col min="13572" max="13572" width="10.7109375" style="24" customWidth="1"/>
    <col min="13573" max="13573" width="3.7109375" style="24" customWidth="1"/>
    <col min="13574" max="13574" width="10.7109375" style="24" customWidth="1"/>
    <col min="13575" max="13575" width="3.7109375" style="24" customWidth="1"/>
    <col min="13576" max="13576" width="10.7109375" style="24" customWidth="1"/>
    <col min="13577" max="13577" width="3.7109375" style="24" customWidth="1"/>
    <col min="13578" max="13578" width="10.7109375" style="24" customWidth="1"/>
    <col min="13579" max="13579" width="3.7109375" style="24" customWidth="1"/>
    <col min="13580" max="13580" width="10.7109375" style="24" customWidth="1"/>
    <col min="13581" max="13581" width="3.7109375" style="24" customWidth="1"/>
    <col min="13582" max="13812" width="11.42578125" style="24"/>
    <col min="13813" max="13813" width="12.7109375" style="24" customWidth="1"/>
    <col min="13814" max="13814" width="10.7109375" style="24" customWidth="1"/>
    <col min="13815" max="13815" width="3.7109375" style="24" customWidth="1"/>
    <col min="13816" max="13816" width="10.7109375" style="24" customWidth="1"/>
    <col min="13817" max="13817" width="3.7109375" style="24" customWidth="1"/>
    <col min="13818" max="13818" width="10.7109375" style="24" customWidth="1"/>
    <col min="13819" max="13819" width="3.7109375" style="24" customWidth="1"/>
    <col min="13820" max="13820" width="10.7109375" style="24" customWidth="1"/>
    <col min="13821" max="13821" width="3.7109375" style="24" customWidth="1"/>
    <col min="13822" max="13822" width="10.7109375" style="24" customWidth="1"/>
    <col min="13823" max="13823" width="3.7109375" style="24" customWidth="1"/>
    <col min="13824" max="13824" width="10.7109375" style="24" customWidth="1"/>
    <col min="13825" max="13825" width="3.7109375" style="24" customWidth="1"/>
    <col min="13826" max="13826" width="10.7109375" style="24" customWidth="1"/>
    <col min="13827" max="13827" width="3.7109375" style="24" customWidth="1"/>
    <col min="13828" max="13828" width="10.7109375" style="24" customWidth="1"/>
    <col min="13829" max="13829" width="3.7109375" style="24" customWidth="1"/>
    <col min="13830" max="13830" width="10.7109375" style="24" customWidth="1"/>
    <col min="13831" max="13831" width="3.7109375" style="24" customWidth="1"/>
    <col min="13832" max="13832" width="10.7109375" style="24" customWidth="1"/>
    <col min="13833" max="13833" width="3.7109375" style="24" customWidth="1"/>
    <col min="13834" max="13834" width="10.7109375" style="24" customWidth="1"/>
    <col min="13835" max="13835" width="3.7109375" style="24" customWidth="1"/>
    <col min="13836" max="13836" width="10.7109375" style="24" customWidth="1"/>
    <col min="13837" max="13837" width="3.7109375" style="24" customWidth="1"/>
    <col min="13838" max="14068" width="11.42578125" style="24"/>
    <col min="14069" max="14069" width="12.7109375" style="24" customWidth="1"/>
    <col min="14070" max="14070" width="10.7109375" style="24" customWidth="1"/>
    <col min="14071" max="14071" width="3.7109375" style="24" customWidth="1"/>
    <col min="14072" max="14072" width="10.7109375" style="24" customWidth="1"/>
    <col min="14073" max="14073" width="3.7109375" style="24" customWidth="1"/>
    <col min="14074" max="14074" width="10.7109375" style="24" customWidth="1"/>
    <col min="14075" max="14075" width="3.7109375" style="24" customWidth="1"/>
    <col min="14076" max="14076" width="10.7109375" style="24" customWidth="1"/>
    <col min="14077" max="14077" width="3.7109375" style="24" customWidth="1"/>
    <col min="14078" max="14078" width="10.7109375" style="24" customWidth="1"/>
    <col min="14079" max="14079" width="3.7109375" style="24" customWidth="1"/>
    <col min="14080" max="14080" width="10.7109375" style="24" customWidth="1"/>
    <col min="14081" max="14081" width="3.7109375" style="24" customWidth="1"/>
    <col min="14082" max="14082" width="10.7109375" style="24" customWidth="1"/>
    <col min="14083" max="14083" width="3.7109375" style="24" customWidth="1"/>
    <col min="14084" max="14084" width="10.7109375" style="24" customWidth="1"/>
    <col min="14085" max="14085" width="3.7109375" style="24" customWidth="1"/>
    <col min="14086" max="14086" width="10.7109375" style="24" customWidth="1"/>
    <col min="14087" max="14087" width="3.7109375" style="24" customWidth="1"/>
    <col min="14088" max="14088" width="10.7109375" style="24" customWidth="1"/>
    <col min="14089" max="14089" width="3.7109375" style="24" customWidth="1"/>
    <col min="14090" max="14090" width="10.7109375" style="24" customWidth="1"/>
    <col min="14091" max="14091" width="3.7109375" style="24" customWidth="1"/>
    <col min="14092" max="14092" width="10.7109375" style="24" customWidth="1"/>
    <col min="14093" max="14093" width="3.7109375" style="24" customWidth="1"/>
    <col min="14094" max="14324" width="11.42578125" style="24"/>
    <col min="14325" max="14325" width="12.7109375" style="24" customWidth="1"/>
    <col min="14326" max="14326" width="10.7109375" style="24" customWidth="1"/>
    <col min="14327" max="14327" width="3.7109375" style="24" customWidth="1"/>
    <col min="14328" max="14328" width="10.7109375" style="24" customWidth="1"/>
    <col min="14329" max="14329" width="3.7109375" style="24" customWidth="1"/>
    <col min="14330" max="14330" width="10.7109375" style="24" customWidth="1"/>
    <col min="14331" max="14331" width="3.7109375" style="24" customWidth="1"/>
    <col min="14332" max="14332" width="10.7109375" style="24" customWidth="1"/>
    <col min="14333" max="14333" width="3.7109375" style="24" customWidth="1"/>
    <col min="14334" max="14334" width="10.7109375" style="24" customWidth="1"/>
    <col min="14335" max="14335" width="3.7109375" style="24" customWidth="1"/>
    <col min="14336" max="14336" width="10.7109375" style="24" customWidth="1"/>
    <col min="14337" max="14337" width="3.7109375" style="24" customWidth="1"/>
    <col min="14338" max="14338" width="10.7109375" style="24" customWidth="1"/>
    <col min="14339" max="14339" width="3.7109375" style="24" customWidth="1"/>
    <col min="14340" max="14340" width="10.7109375" style="24" customWidth="1"/>
    <col min="14341" max="14341" width="3.7109375" style="24" customWidth="1"/>
    <col min="14342" max="14342" width="10.7109375" style="24" customWidth="1"/>
    <col min="14343" max="14343" width="3.7109375" style="24" customWidth="1"/>
    <col min="14344" max="14344" width="10.7109375" style="24" customWidth="1"/>
    <col min="14345" max="14345" width="3.7109375" style="24" customWidth="1"/>
    <col min="14346" max="14346" width="10.7109375" style="24" customWidth="1"/>
    <col min="14347" max="14347" width="3.7109375" style="24" customWidth="1"/>
    <col min="14348" max="14348" width="10.7109375" style="24" customWidth="1"/>
    <col min="14349" max="14349" width="3.7109375" style="24" customWidth="1"/>
    <col min="14350" max="14580" width="11.42578125" style="24"/>
    <col min="14581" max="14581" width="12.7109375" style="24" customWidth="1"/>
    <col min="14582" max="14582" width="10.7109375" style="24" customWidth="1"/>
    <col min="14583" max="14583" width="3.7109375" style="24" customWidth="1"/>
    <col min="14584" max="14584" width="10.7109375" style="24" customWidth="1"/>
    <col min="14585" max="14585" width="3.7109375" style="24" customWidth="1"/>
    <col min="14586" max="14586" width="10.7109375" style="24" customWidth="1"/>
    <col min="14587" max="14587" width="3.7109375" style="24" customWidth="1"/>
    <col min="14588" max="14588" width="10.7109375" style="24" customWidth="1"/>
    <col min="14589" max="14589" width="3.7109375" style="24" customWidth="1"/>
    <col min="14590" max="14590" width="10.7109375" style="24" customWidth="1"/>
    <col min="14591" max="14591" width="3.7109375" style="24" customWidth="1"/>
    <col min="14592" max="14592" width="10.7109375" style="24" customWidth="1"/>
    <col min="14593" max="14593" width="3.7109375" style="24" customWidth="1"/>
    <col min="14594" max="14594" width="10.7109375" style="24" customWidth="1"/>
    <col min="14595" max="14595" width="3.7109375" style="24" customWidth="1"/>
    <col min="14596" max="14596" width="10.7109375" style="24" customWidth="1"/>
    <col min="14597" max="14597" width="3.7109375" style="24" customWidth="1"/>
    <col min="14598" max="14598" width="10.7109375" style="24" customWidth="1"/>
    <col min="14599" max="14599" width="3.7109375" style="24" customWidth="1"/>
    <col min="14600" max="14600" width="10.7109375" style="24" customWidth="1"/>
    <col min="14601" max="14601" width="3.7109375" style="24" customWidth="1"/>
    <col min="14602" max="14602" width="10.7109375" style="24" customWidth="1"/>
    <col min="14603" max="14603" width="3.7109375" style="24" customWidth="1"/>
    <col min="14604" max="14604" width="10.7109375" style="24" customWidth="1"/>
    <col min="14605" max="14605" width="3.7109375" style="24" customWidth="1"/>
    <col min="14606" max="14836" width="11.42578125" style="24"/>
    <col min="14837" max="14837" width="12.7109375" style="24" customWidth="1"/>
    <col min="14838" max="14838" width="10.7109375" style="24" customWidth="1"/>
    <col min="14839" max="14839" width="3.7109375" style="24" customWidth="1"/>
    <col min="14840" max="14840" width="10.7109375" style="24" customWidth="1"/>
    <col min="14841" max="14841" width="3.7109375" style="24" customWidth="1"/>
    <col min="14842" max="14842" width="10.7109375" style="24" customWidth="1"/>
    <col min="14843" max="14843" width="3.7109375" style="24" customWidth="1"/>
    <col min="14844" max="14844" width="10.7109375" style="24" customWidth="1"/>
    <col min="14845" max="14845" width="3.7109375" style="24" customWidth="1"/>
    <col min="14846" max="14846" width="10.7109375" style="24" customWidth="1"/>
    <col min="14847" max="14847" width="3.7109375" style="24" customWidth="1"/>
    <col min="14848" max="14848" width="10.7109375" style="24" customWidth="1"/>
    <col min="14849" max="14849" width="3.7109375" style="24" customWidth="1"/>
    <col min="14850" max="14850" width="10.7109375" style="24" customWidth="1"/>
    <col min="14851" max="14851" width="3.7109375" style="24" customWidth="1"/>
    <col min="14852" max="14852" width="10.7109375" style="24" customWidth="1"/>
    <col min="14853" max="14853" width="3.7109375" style="24" customWidth="1"/>
    <col min="14854" max="14854" width="10.7109375" style="24" customWidth="1"/>
    <col min="14855" max="14855" width="3.7109375" style="24" customWidth="1"/>
    <col min="14856" max="14856" width="10.7109375" style="24" customWidth="1"/>
    <col min="14857" max="14857" width="3.7109375" style="24" customWidth="1"/>
    <col min="14858" max="14858" width="10.7109375" style="24" customWidth="1"/>
    <col min="14859" max="14859" width="3.7109375" style="24" customWidth="1"/>
    <col min="14860" max="14860" width="10.7109375" style="24" customWidth="1"/>
    <col min="14861" max="14861" width="3.7109375" style="24" customWidth="1"/>
    <col min="14862" max="15092" width="11.42578125" style="24"/>
    <col min="15093" max="15093" width="12.7109375" style="24" customWidth="1"/>
    <col min="15094" max="15094" width="10.7109375" style="24" customWidth="1"/>
    <col min="15095" max="15095" width="3.7109375" style="24" customWidth="1"/>
    <col min="15096" max="15096" width="10.7109375" style="24" customWidth="1"/>
    <col min="15097" max="15097" width="3.7109375" style="24" customWidth="1"/>
    <col min="15098" max="15098" width="10.7109375" style="24" customWidth="1"/>
    <col min="15099" max="15099" width="3.7109375" style="24" customWidth="1"/>
    <col min="15100" max="15100" width="10.7109375" style="24" customWidth="1"/>
    <col min="15101" max="15101" width="3.7109375" style="24" customWidth="1"/>
    <col min="15102" max="15102" width="10.7109375" style="24" customWidth="1"/>
    <col min="15103" max="15103" width="3.7109375" style="24" customWidth="1"/>
    <col min="15104" max="15104" width="10.7109375" style="24" customWidth="1"/>
    <col min="15105" max="15105" width="3.7109375" style="24" customWidth="1"/>
    <col min="15106" max="15106" width="10.7109375" style="24" customWidth="1"/>
    <col min="15107" max="15107" width="3.7109375" style="24" customWidth="1"/>
    <col min="15108" max="15108" width="10.7109375" style="24" customWidth="1"/>
    <col min="15109" max="15109" width="3.7109375" style="24" customWidth="1"/>
    <col min="15110" max="15110" width="10.7109375" style="24" customWidth="1"/>
    <col min="15111" max="15111" width="3.7109375" style="24" customWidth="1"/>
    <col min="15112" max="15112" width="10.7109375" style="24" customWidth="1"/>
    <col min="15113" max="15113" width="3.7109375" style="24" customWidth="1"/>
    <col min="15114" max="15114" width="10.7109375" style="24" customWidth="1"/>
    <col min="15115" max="15115" width="3.7109375" style="24" customWidth="1"/>
    <col min="15116" max="15116" width="10.7109375" style="24" customWidth="1"/>
    <col min="15117" max="15117" width="3.7109375" style="24" customWidth="1"/>
    <col min="15118" max="15348" width="11.42578125" style="24"/>
    <col min="15349" max="15349" width="12.7109375" style="24" customWidth="1"/>
    <col min="15350" max="15350" width="10.7109375" style="24" customWidth="1"/>
    <col min="15351" max="15351" width="3.7109375" style="24" customWidth="1"/>
    <col min="15352" max="15352" width="10.7109375" style="24" customWidth="1"/>
    <col min="15353" max="15353" width="3.7109375" style="24" customWidth="1"/>
    <col min="15354" max="15354" width="10.7109375" style="24" customWidth="1"/>
    <col min="15355" max="15355" width="3.7109375" style="24" customWidth="1"/>
    <col min="15356" max="15356" width="10.7109375" style="24" customWidth="1"/>
    <col min="15357" max="15357" width="3.7109375" style="24" customWidth="1"/>
    <col min="15358" max="15358" width="10.7109375" style="24" customWidth="1"/>
    <col min="15359" max="15359" width="3.7109375" style="24" customWidth="1"/>
    <col min="15360" max="15360" width="10.7109375" style="24" customWidth="1"/>
    <col min="15361" max="15361" width="3.7109375" style="24" customWidth="1"/>
    <col min="15362" max="15362" width="10.7109375" style="24" customWidth="1"/>
    <col min="15363" max="15363" width="3.7109375" style="24" customWidth="1"/>
    <col min="15364" max="15364" width="10.7109375" style="24" customWidth="1"/>
    <col min="15365" max="15365" width="3.7109375" style="24" customWidth="1"/>
    <col min="15366" max="15366" width="10.7109375" style="24" customWidth="1"/>
    <col min="15367" max="15367" width="3.7109375" style="24" customWidth="1"/>
    <col min="15368" max="15368" width="10.7109375" style="24" customWidth="1"/>
    <col min="15369" max="15369" width="3.7109375" style="24" customWidth="1"/>
    <col min="15370" max="15370" width="10.7109375" style="24" customWidth="1"/>
    <col min="15371" max="15371" width="3.7109375" style="24" customWidth="1"/>
    <col min="15372" max="15372" width="10.7109375" style="24" customWidth="1"/>
    <col min="15373" max="15373" width="3.7109375" style="24" customWidth="1"/>
    <col min="15374" max="15604" width="11.42578125" style="24"/>
    <col min="15605" max="15605" width="12.7109375" style="24" customWidth="1"/>
    <col min="15606" max="15606" width="10.7109375" style="24" customWidth="1"/>
    <col min="15607" max="15607" width="3.7109375" style="24" customWidth="1"/>
    <col min="15608" max="15608" width="10.7109375" style="24" customWidth="1"/>
    <col min="15609" max="15609" width="3.7109375" style="24" customWidth="1"/>
    <col min="15610" max="15610" width="10.7109375" style="24" customWidth="1"/>
    <col min="15611" max="15611" width="3.7109375" style="24" customWidth="1"/>
    <col min="15612" max="15612" width="10.7109375" style="24" customWidth="1"/>
    <col min="15613" max="15613" width="3.7109375" style="24" customWidth="1"/>
    <col min="15614" max="15614" width="10.7109375" style="24" customWidth="1"/>
    <col min="15615" max="15615" width="3.7109375" style="24" customWidth="1"/>
    <col min="15616" max="15616" width="10.7109375" style="24" customWidth="1"/>
    <col min="15617" max="15617" width="3.7109375" style="24" customWidth="1"/>
    <col min="15618" max="15618" width="10.7109375" style="24" customWidth="1"/>
    <col min="15619" max="15619" width="3.7109375" style="24" customWidth="1"/>
    <col min="15620" max="15620" width="10.7109375" style="24" customWidth="1"/>
    <col min="15621" max="15621" width="3.7109375" style="24" customWidth="1"/>
    <col min="15622" max="15622" width="10.7109375" style="24" customWidth="1"/>
    <col min="15623" max="15623" width="3.7109375" style="24" customWidth="1"/>
    <col min="15624" max="15624" width="10.7109375" style="24" customWidth="1"/>
    <col min="15625" max="15625" width="3.7109375" style="24" customWidth="1"/>
    <col min="15626" max="15626" width="10.7109375" style="24" customWidth="1"/>
    <col min="15627" max="15627" width="3.7109375" style="24" customWidth="1"/>
    <col min="15628" max="15628" width="10.7109375" style="24" customWidth="1"/>
    <col min="15629" max="15629" width="3.7109375" style="24" customWidth="1"/>
    <col min="15630" max="15860" width="11.42578125" style="24"/>
    <col min="15861" max="15861" width="12.7109375" style="24" customWidth="1"/>
    <col min="15862" max="15862" width="10.7109375" style="24" customWidth="1"/>
    <col min="15863" max="15863" width="3.7109375" style="24" customWidth="1"/>
    <col min="15864" max="15864" width="10.7109375" style="24" customWidth="1"/>
    <col min="15865" max="15865" width="3.7109375" style="24" customWidth="1"/>
    <col min="15866" max="15866" width="10.7109375" style="24" customWidth="1"/>
    <col min="15867" max="15867" width="3.7109375" style="24" customWidth="1"/>
    <col min="15868" max="15868" width="10.7109375" style="24" customWidth="1"/>
    <col min="15869" max="15869" width="3.7109375" style="24" customWidth="1"/>
    <col min="15870" max="15870" width="10.7109375" style="24" customWidth="1"/>
    <col min="15871" max="15871" width="3.7109375" style="24" customWidth="1"/>
    <col min="15872" max="15872" width="10.7109375" style="24" customWidth="1"/>
    <col min="15873" max="15873" width="3.7109375" style="24" customWidth="1"/>
    <col min="15874" max="15874" width="10.7109375" style="24" customWidth="1"/>
    <col min="15875" max="15875" width="3.7109375" style="24" customWidth="1"/>
    <col min="15876" max="15876" width="10.7109375" style="24" customWidth="1"/>
    <col min="15877" max="15877" width="3.7109375" style="24" customWidth="1"/>
    <col min="15878" max="15878" width="10.7109375" style="24" customWidth="1"/>
    <col min="15879" max="15879" width="3.7109375" style="24" customWidth="1"/>
    <col min="15880" max="15880" width="10.7109375" style="24" customWidth="1"/>
    <col min="15881" max="15881" width="3.7109375" style="24" customWidth="1"/>
    <col min="15882" max="15882" width="10.7109375" style="24" customWidth="1"/>
    <col min="15883" max="15883" width="3.7109375" style="24" customWidth="1"/>
    <col min="15884" max="15884" width="10.7109375" style="24" customWidth="1"/>
    <col min="15885" max="15885" width="3.7109375" style="24" customWidth="1"/>
    <col min="15886" max="16116" width="11.42578125" style="24"/>
    <col min="16117" max="16117" width="12.7109375" style="24" customWidth="1"/>
    <col min="16118" max="16118" width="10.7109375" style="24" customWidth="1"/>
    <col min="16119" max="16119" width="3.7109375" style="24" customWidth="1"/>
    <col min="16120" max="16120" width="10.7109375" style="24" customWidth="1"/>
    <col min="16121" max="16121" width="3.7109375" style="24" customWidth="1"/>
    <col min="16122" max="16122" width="10.7109375" style="24" customWidth="1"/>
    <col min="16123" max="16123" width="3.7109375" style="24" customWidth="1"/>
    <col min="16124" max="16124" width="10.7109375" style="24" customWidth="1"/>
    <col min="16125" max="16125" width="3.7109375" style="24" customWidth="1"/>
    <col min="16126" max="16126" width="10.7109375" style="24" customWidth="1"/>
    <col min="16127" max="16127" width="3.7109375" style="24" customWidth="1"/>
    <col min="16128" max="16128" width="10.7109375" style="24" customWidth="1"/>
    <col min="16129" max="16129" width="3.7109375" style="24" customWidth="1"/>
    <col min="16130" max="16130" width="10.7109375" style="24" customWidth="1"/>
    <col min="16131" max="16131" width="3.7109375" style="24" customWidth="1"/>
    <col min="16132" max="16132" width="10.7109375" style="24" customWidth="1"/>
    <col min="16133" max="16133" width="3.7109375" style="24" customWidth="1"/>
    <col min="16134" max="16134" width="10.7109375" style="24" customWidth="1"/>
    <col min="16135" max="16135" width="3.7109375" style="24" customWidth="1"/>
    <col min="16136" max="16136" width="10.7109375" style="24" customWidth="1"/>
    <col min="16137" max="16137" width="3.7109375" style="24" customWidth="1"/>
    <col min="16138" max="16138" width="10.7109375" style="24" customWidth="1"/>
    <col min="16139" max="16139" width="3.7109375" style="24" customWidth="1"/>
    <col min="16140" max="16140" width="10.7109375" style="24" customWidth="1"/>
    <col min="16141" max="16141" width="3.7109375" style="24" customWidth="1"/>
    <col min="16142" max="16384" width="11.42578125" style="24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37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307e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26" t="s">
        <v>20</v>
      </c>
      <c r="B7" s="45" t="s">
        <v>21</v>
      </c>
      <c r="C7" s="46"/>
      <c r="D7" s="46"/>
      <c r="E7" s="47"/>
      <c r="F7" s="45" t="s">
        <v>21</v>
      </c>
      <c r="G7" s="46"/>
      <c r="H7" s="46"/>
      <c r="I7" s="47"/>
      <c r="J7" s="45" t="s">
        <v>22</v>
      </c>
      <c r="K7" s="46"/>
      <c r="L7" s="46"/>
      <c r="M7" s="47"/>
      <c r="N7" s="45" t="s">
        <v>22</v>
      </c>
      <c r="O7" s="46"/>
      <c r="P7" s="46"/>
      <c r="Q7" s="47"/>
      <c r="R7" s="45" t="s">
        <v>23</v>
      </c>
      <c r="S7" s="46"/>
      <c r="T7" s="46"/>
      <c r="U7" s="47"/>
      <c r="V7" s="45" t="s">
        <v>23</v>
      </c>
      <c r="W7" s="46"/>
      <c r="X7" s="46"/>
      <c r="Y7" s="47"/>
    </row>
    <row r="8" spans="1:25">
      <c r="A8" s="27" t="s">
        <v>24</v>
      </c>
      <c r="B8" s="42" t="s">
        <v>25</v>
      </c>
      <c r="C8" s="43"/>
      <c r="D8" s="43"/>
      <c r="E8" s="44"/>
      <c r="F8" s="42" t="s">
        <v>26</v>
      </c>
      <c r="G8" s="43"/>
      <c r="H8" s="43"/>
      <c r="I8" s="44"/>
      <c r="J8" s="42" t="s">
        <v>25</v>
      </c>
      <c r="K8" s="43"/>
      <c r="L8" s="43"/>
      <c r="M8" s="44"/>
      <c r="N8" s="42" t="s">
        <v>26</v>
      </c>
      <c r="O8" s="43"/>
      <c r="P8" s="43"/>
      <c r="Q8" s="44"/>
      <c r="R8" s="42" t="s">
        <v>25</v>
      </c>
      <c r="S8" s="43"/>
      <c r="T8" s="43"/>
      <c r="U8" s="44"/>
      <c r="V8" s="42" t="s">
        <v>26</v>
      </c>
      <c r="W8" s="43"/>
      <c r="X8" s="43"/>
      <c r="Y8" s="44"/>
    </row>
    <row r="9" spans="1:25" ht="15.75" thickBot="1">
      <c r="A9" s="28" t="s">
        <v>27</v>
      </c>
      <c r="B9" s="29" t="s">
        <v>28</v>
      </c>
      <c r="C9" s="30" t="s">
        <v>29</v>
      </c>
      <c r="D9" s="30" t="s">
        <v>30</v>
      </c>
      <c r="E9" s="31" t="s">
        <v>29</v>
      </c>
      <c r="F9" s="29" t="s">
        <v>28</v>
      </c>
      <c r="G9" s="30" t="s">
        <v>29</v>
      </c>
      <c r="H9" s="30" t="s">
        <v>30</v>
      </c>
      <c r="I9" s="31" t="s">
        <v>29</v>
      </c>
      <c r="J9" s="29" t="s">
        <v>28</v>
      </c>
      <c r="K9" s="30" t="s">
        <v>29</v>
      </c>
      <c r="L9" s="30" t="s">
        <v>30</v>
      </c>
      <c r="M9" s="31" t="s">
        <v>29</v>
      </c>
      <c r="N9" s="29" t="s">
        <v>28</v>
      </c>
      <c r="O9" s="30" t="s">
        <v>29</v>
      </c>
      <c r="P9" s="30" t="s">
        <v>30</v>
      </c>
      <c r="Q9" s="31" t="s">
        <v>29</v>
      </c>
      <c r="R9" s="29" t="s">
        <v>28</v>
      </c>
      <c r="S9" s="30" t="s">
        <v>29</v>
      </c>
      <c r="T9" s="30" t="s">
        <v>30</v>
      </c>
      <c r="U9" s="31" t="s">
        <v>29</v>
      </c>
      <c r="V9" s="29" t="s">
        <v>28</v>
      </c>
      <c r="W9" s="30" t="s">
        <v>29</v>
      </c>
      <c r="X9" s="30" t="s">
        <v>30</v>
      </c>
      <c r="Y9" s="31" t="s">
        <v>29</v>
      </c>
    </row>
    <row r="10" spans="1:25">
      <c r="A10" s="22">
        <v>1</v>
      </c>
      <c r="B10" s="23">
        <v>0.22916666666666666</v>
      </c>
      <c r="C10" s="24" t="s">
        <v>10</v>
      </c>
      <c r="D10" s="23">
        <v>0.22916666666666666</v>
      </c>
      <c r="E10" s="24" t="s">
        <v>10</v>
      </c>
      <c r="F10" s="23">
        <v>0.20833333333333334</v>
      </c>
      <c r="G10" s="24" t="s">
        <v>10</v>
      </c>
      <c r="H10" s="23"/>
    </row>
    <row r="11" spans="1:25">
      <c r="A11" s="22">
        <v>2</v>
      </c>
      <c r="B11" s="23">
        <v>0.23611111111111113</v>
      </c>
      <c r="C11" s="24" t="s">
        <v>10</v>
      </c>
      <c r="D11" s="23">
        <v>0.23750000000000002</v>
      </c>
      <c r="E11" s="24" t="s">
        <v>10</v>
      </c>
      <c r="F11" s="23">
        <v>0.21527777777777779</v>
      </c>
      <c r="G11" s="24" t="s">
        <v>10</v>
      </c>
      <c r="H11" s="23"/>
      <c r="J11" s="23"/>
    </row>
    <row r="12" spans="1:25">
      <c r="A12" s="22">
        <v>3</v>
      </c>
      <c r="B12" s="23">
        <v>0.24305555555555555</v>
      </c>
      <c r="C12" s="24" t="s">
        <v>10</v>
      </c>
      <c r="D12" s="23">
        <v>0.24583333333333335</v>
      </c>
      <c r="E12" s="24" t="s">
        <v>10</v>
      </c>
      <c r="F12" s="23">
        <v>0.22222222222222221</v>
      </c>
      <c r="G12" s="24" t="s">
        <v>10</v>
      </c>
      <c r="H12" s="23"/>
      <c r="J12" s="23"/>
    </row>
    <row r="13" spans="1:25">
      <c r="A13" s="22">
        <v>4</v>
      </c>
      <c r="B13" s="23">
        <v>0.25</v>
      </c>
      <c r="C13" s="24" t="s">
        <v>10</v>
      </c>
      <c r="D13" s="23">
        <v>0.25416666666666665</v>
      </c>
      <c r="E13" s="24" t="s">
        <v>10</v>
      </c>
      <c r="H13" s="23"/>
      <c r="J13" s="23"/>
    </row>
    <row r="14" spans="1:25">
      <c r="A14" s="22">
        <v>5</v>
      </c>
      <c r="B14" s="23">
        <v>0.25416666666666665</v>
      </c>
      <c r="C14" s="24" t="s">
        <v>10</v>
      </c>
      <c r="D14" s="23">
        <v>0.26250000000000001</v>
      </c>
      <c r="E14" s="24" t="s">
        <v>10</v>
      </c>
      <c r="H14" s="23"/>
      <c r="J14" s="23"/>
    </row>
    <row r="15" spans="1:25">
      <c r="A15" s="22">
        <v>6</v>
      </c>
      <c r="B15" s="23">
        <v>0.25833333333333336</v>
      </c>
      <c r="C15" s="24" t="s">
        <v>10</v>
      </c>
      <c r="D15" s="23">
        <v>0.27083333333333331</v>
      </c>
      <c r="E15" s="24" t="s">
        <v>10</v>
      </c>
      <c r="H15" s="23"/>
      <c r="J15" s="23"/>
    </row>
    <row r="16" spans="1:25">
      <c r="A16" s="22">
        <v>7</v>
      </c>
      <c r="B16" s="23">
        <v>0.26250000000000001</v>
      </c>
      <c r="C16" s="24" t="s">
        <v>10</v>
      </c>
      <c r="D16" s="23">
        <v>0.27499999999999997</v>
      </c>
      <c r="E16" s="24" t="s">
        <v>10</v>
      </c>
      <c r="H16" s="23"/>
      <c r="J16" s="23"/>
    </row>
    <row r="17" spans="1:10">
      <c r="A17" s="22">
        <v>8</v>
      </c>
      <c r="B17" s="23">
        <v>0.26666666666666666</v>
      </c>
      <c r="C17" s="24" t="s">
        <v>10</v>
      </c>
      <c r="D17" s="23">
        <v>0.27916666666666667</v>
      </c>
      <c r="E17" s="24" t="s">
        <v>10</v>
      </c>
      <c r="H17" s="23"/>
      <c r="J17" s="23"/>
    </row>
    <row r="18" spans="1:10">
      <c r="A18" s="22">
        <v>9</v>
      </c>
      <c r="B18" s="23">
        <v>0.27083333333333331</v>
      </c>
      <c r="C18" s="24" t="s">
        <v>10</v>
      </c>
      <c r="D18" s="23">
        <v>0.28333333333333333</v>
      </c>
      <c r="E18" s="24" t="s">
        <v>10</v>
      </c>
      <c r="H18" s="23"/>
      <c r="J18" s="23"/>
    </row>
    <row r="19" spans="1:10">
      <c r="A19" s="22">
        <v>10</v>
      </c>
      <c r="B19" s="23">
        <v>0.27430555555555552</v>
      </c>
      <c r="C19" s="24" t="s">
        <v>10</v>
      </c>
      <c r="D19" s="23">
        <v>0.28750000000000003</v>
      </c>
      <c r="E19" s="24" t="s">
        <v>10</v>
      </c>
      <c r="H19" s="23"/>
      <c r="J19" s="23"/>
    </row>
    <row r="20" spans="1:10">
      <c r="A20" s="22">
        <v>11</v>
      </c>
      <c r="B20" s="23">
        <v>0.27777777777777779</v>
      </c>
      <c r="C20" s="24" t="s">
        <v>10</v>
      </c>
      <c r="D20" s="23">
        <v>0.29166666666666669</v>
      </c>
      <c r="E20" s="24" t="s">
        <v>10</v>
      </c>
      <c r="H20" s="23"/>
      <c r="J20" s="23"/>
    </row>
    <row r="21" spans="1:10">
      <c r="A21" s="22">
        <v>12</v>
      </c>
      <c r="B21" s="23">
        <v>0.28125</v>
      </c>
      <c r="C21" s="24" t="s">
        <v>10</v>
      </c>
      <c r="D21" s="23">
        <v>0.2951388888888889</v>
      </c>
      <c r="E21" s="24" t="s">
        <v>10</v>
      </c>
      <c r="H21" s="23"/>
      <c r="J21" s="23"/>
    </row>
    <row r="22" spans="1:10">
      <c r="A22" s="22">
        <v>13</v>
      </c>
      <c r="B22" s="23">
        <v>0.28472222222222221</v>
      </c>
      <c r="C22" s="24" t="s">
        <v>10</v>
      </c>
      <c r="D22" s="23">
        <v>0.2986111111111111</v>
      </c>
      <c r="E22" s="24" t="s">
        <v>10</v>
      </c>
      <c r="H22" s="23"/>
      <c r="J22" s="23"/>
    </row>
    <row r="23" spans="1:10">
      <c r="A23" s="22">
        <v>14</v>
      </c>
      <c r="B23" s="23">
        <v>0.28819444444444448</v>
      </c>
      <c r="C23" s="24" t="s">
        <v>10</v>
      </c>
      <c r="D23" s="23">
        <v>0.30208333333333331</v>
      </c>
      <c r="E23" s="24" t="s">
        <v>10</v>
      </c>
      <c r="H23" s="23"/>
      <c r="J23" s="23"/>
    </row>
    <row r="24" spans="1:10">
      <c r="A24" s="22">
        <v>15</v>
      </c>
      <c r="B24" s="23">
        <v>0.29166666666666669</v>
      </c>
      <c r="C24" s="24" t="s">
        <v>10</v>
      </c>
      <c r="D24" s="23">
        <v>0.30555555555555552</v>
      </c>
      <c r="E24" s="24" t="s">
        <v>10</v>
      </c>
      <c r="H24" s="23"/>
      <c r="J24" s="23"/>
    </row>
    <row r="25" spans="1:10">
      <c r="A25" s="22">
        <v>16</v>
      </c>
      <c r="B25" s="23">
        <v>0.2951388888888889</v>
      </c>
      <c r="C25" s="24" t="s">
        <v>10</v>
      </c>
      <c r="D25" s="23">
        <v>0.30902777777777779</v>
      </c>
      <c r="E25" s="24" t="s">
        <v>10</v>
      </c>
      <c r="H25" s="23"/>
      <c r="J25" s="23"/>
    </row>
    <row r="26" spans="1:10">
      <c r="A26" s="22">
        <v>17</v>
      </c>
      <c r="B26" s="23">
        <v>0.2986111111111111</v>
      </c>
      <c r="C26" s="24" t="s">
        <v>10</v>
      </c>
      <c r="D26" s="23">
        <v>0.3125</v>
      </c>
      <c r="E26" s="24" t="s">
        <v>10</v>
      </c>
      <c r="H26" s="23"/>
      <c r="J26" s="23"/>
    </row>
    <row r="27" spans="1:10">
      <c r="A27" s="22">
        <v>18</v>
      </c>
      <c r="B27" s="23">
        <v>0.30208333333333331</v>
      </c>
      <c r="C27" s="24" t="s">
        <v>10</v>
      </c>
      <c r="D27" s="23">
        <v>0.31597222222222221</v>
      </c>
      <c r="E27" s="24" t="s">
        <v>10</v>
      </c>
      <c r="H27" s="23"/>
      <c r="J27" s="23"/>
    </row>
    <row r="28" spans="1:10">
      <c r="A28" s="22">
        <v>19</v>
      </c>
      <c r="B28" s="23">
        <v>0.30555555555555552</v>
      </c>
      <c r="C28" s="24" t="s">
        <v>10</v>
      </c>
      <c r="D28" s="23">
        <v>0.31944444444444448</v>
      </c>
      <c r="E28" s="24" t="s">
        <v>10</v>
      </c>
      <c r="H28" s="23"/>
      <c r="J28" s="23"/>
    </row>
    <row r="29" spans="1:10">
      <c r="A29" s="22">
        <v>20</v>
      </c>
      <c r="B29" s="23">
        <v>0.30902777777777779</v>
      </c>
      <c r="C29" s="24" t="s">
        <v>10</v>
      </c>
      <c r="D29" s="23">
        <v>0.32291666666666669</v>
      </c>
      <c r="E29" s="24" t="s">
        <v>10</v>
      </c>
      <c r="H29" s="23"/>
      <c r="J29" s="23"/>
    </row>
    <row r="30" spans="1:10">
      <c r="A30" s="22">
        <v>21</v>
      </c>
      <c r="B30" s="23">
        <v>0.3125</v>
      </c>
      <c r="C30" s="24" t="s">
        <v>10</v>
      </c>
      <c r="D30" s="23">
        <v>0.3263888888888889</v>
      </c>
      <c r="E30" s="24" t="s">
        <v>10</v>
      </c>
      <c r="H30" s="23"/>
      <c r="J30" s="23"/>
    </row>
    <row r="31" spans="1:10">
      <c r="A31" s="22">
        <v>22</v>
      </c>
      <c r="B31" s="23">
        <v>0.31597222222222221</v>
      </c>
      <c r="C31" s="24" t="s">
        <v>10</v>
      </c>
      <c r="D31" s="23">
        <v>0.3298611111111111</v>
      </c>
      <c r="E31" s="24" t="s">
        <v>10</v>
      </c>
      <c r="H31" s="23"/>
      <c r="J31" s="23"/>
    </row>
    <row r="32" spans="1:10">
      <c r="A32" s="22">
        <v>23</v>
      </c>
      <c r="B32" s="23">
        <v>0.31944444444444448</v>
      </c>
      <c r="C32" s="24" t="s">
        <v>10</v>
      </c>
      <c r="D32" s="23">
        <v>0.33333333333333331</v>
      </c>
      <c r="E32" s="24" t="s">
        <v>10</v>
      </c>
      <c r="H32" s="23"/>
      <c r="J32" s="23"/>
    </row>
    <row r="33" spans="1:10">
      <c r="A33" s="22">
        <v>24</v>
      </c>
      <c r="B33" s="23">
        <v>0.32291666666666669</v>
      </c>
      <c r="C33" s="24" t="s">
        <v>10</v>
      </c>
      <c r="D33" s="23">
        <v>0.33680555555555558</v>
      </c>
      <c r="E33" s="24" t="s">
        <v>10</v>
      </c>
      <c r="H33" s="23"/>
      <c r="J33" s="23"/>
    </row>
    <row r="34" spans="1:10">
      <c r="A34" s="22">
        <v>25</v>
      </c>
      <c r="B34" s="23">
        <v>0.3263888888888889</v>
      </c>
      <c r="C34" s="24" t="s">
        <v>10</v>
      </c>
      <c r="D34" s="23">
        <v>0.34027777777777773</v>
      </c>
      <c r="E34" s="24" t="s">
        <v>10</v>
      </c>
      <c r="H34" s="23"/>
      <c r="J34" s="23"/>
    </row>
    <row r="35" spans="1:10">
      <c r="A35" s="22">
        <v>26</v>
      </c>
      <c r="B35" s="23">
        <v>0.3298611111111111</v>
      </c>
      <c r="C35" s="24" t="s">
        <v>10</v>
      </c>
      <c r="D35" s="23">
        <v>0.34375</v>
      </c>
      <c r="E35" s="24" t="s">
        <v>10</v>
      </c>
      <c r="H35" s="23"/>
      <c r="J35" s="23"/>
    </row>
    <row r="36" spans="1:10">
      <c r="A36" s="22">
        <v>27</v>
      </c>
      <c r="B36" s="23">
        <v>0.33333333333333331</v>
      </c>
      <c r="C36" s="24" t="s">
        <v>10</v>
      </c>
      <c r="D36" s="23">
        <v>0.34722222222222227</v>
      </c>
      <c r="E36" s="24" t="s">
        <v>10</v>
      </c>
      <c r="H36" s="23"/>
      <c r="J36" s="23"/>
    </row>
    <row r="37" spans="1:10">
      <c r="A37" s="22">
        <v>28</v>
      </c>
      <c r="B37" s="23">
        <v>0.33680555555555558</v>
      </c>
      <c r="C37" s="24" t="s">
        <v>10</v>
      </c>
      <c r="D37" s="23">
        <v>0.35069444444444442</v>
      </c>
      <c r="E37" s="24" t="s">
        <v>10</v>
      </c>
      <c r="H37" s="23"/>
      <c r="J37" s="23"/>
    </row>
    <row r="38" spans="1:10">
      <c r="A38" s="22">
        <v>29</v>
      </c>
      <c r="B38" s="23">
        <v>0.34027777777777773</v>
      </c>
      <c r="C38" s="24" t="s">
        <v>10</v>
      </c>
      <c r="D38" s="23">
        <v>0.35416666666666669</v>
      </c>
      <c r="E38" s="24" t="s">
        <v>10</v>
      </c>
      <c r="H38" s="23"/>
      <c r="J38" s="23"/>
    </row>
    <row r="39" spans="1:10">
      <c r="A39" s="22">
        <v>30</v>
      </c>
      <c r="B39" s="23">
        <v>0.34375</v>
      </c>
      <c r="C39" s="24" t="s">
        <v>10</v>
      </c>
      <c r="D39" s="23">
        <v>0.359375</v>
      </c>
      <c r="E39" s="24" t="s">
        <v>10</v>
      </c>
      <c r="H39" s="23"/>
      <c r="J39" s="23"/>
    </row>
    <row r="40" spans="1:10">
      <c r="A40" s="22">
        <v>31</v>
      </c>
      <c r="B40" s="23">
        <v>0.34722222222222227</v>
      </c>
      <c r="C40" s="24" t="s">
        <v>10</v>
      </c>
      <c r="D40" s="23">
        <v>0.36458333333333298</v>
      </c>
      <c r="E40" s="24" t="s">
        <v>10</v>
      </c>
      <c r="H40" s="23"/>
      <c r="J40" s="23"/>
    </row>
    <row r="41" spans="1:10">
      <c r="A41" s="22">
        <v>32</v>
      </c>
      <c r="B41" s="23">
        <v>0.35069444444444442</v>
      </c>
      <c r="C41" s="24" t="s">
        <v>10</v>
      </c>
      <c r="D41" s="23">
        <v>0.36979166666666702</v>
      </c>
      <c r="E41" s="24" t="s">
        <v>10</v>
      </c>
      <c r="H41" s="23"/>
      <c r="J41" s="23"/>
    </row>
    <row r="42" spans="1:10">
      <c r="A42" s="22">
        <v>33</v>
      </c>
      <c r="B42" s="23">
        <v>0.35416666666666669</v>
      </c>
      <c r="C42" s="24" t="s">
        <v>10</v>
      </c>
      <c r="D42" s="23">
        <v>0.375</v>
      </c>
      <c r="E42" s="24" t="s">
        <v>10</v>
      </c>
      <c r="H42" s="23"/>
      <c r="J42" s="23"/>
    </row>
    <row r="43" spans="1:10">
      <c r="A43" s="22">
        <v>34</v>
      </c>
      <c r="B43" s="23">
        <v>0.35833333333333334</v>
      </c>
      <c r="C43" s="24" t="s">
        <v>10</v>
      </c>
      <c r="D43" s="23">
        <v>0.38020833333333298</v>
      </c>
      <c r="E43" s="24" t="s">
        <v>10</v>
      </c>
      <c r="H43" s="23"/>
      <c r="J43" s="23"/>
    </row>
    <row r="44" spans="1:10">
      <c r="A44" s="22">
        <v>35</v>
      </c>
      <c r="B44" s="23">
        <v>0.36249999999999999</v>
      </c>
      <c r="C44" s="24" t="s">
        <v>10</v>
      </c>
      <c r="D44" s="23">
        <v>0.38541666666666702</v>
      </c>
      <c r="E44" s="24" t="s">
        <v>10</v>
      </c>
      <c r="H44" s="23"/>
      <c r="J44" s="23"/>
    </row>
    <row r="45" spans="1:10">
      <c r="A45" s="22">
        <v>36</v>
      </c>
      <c r="B45" s="23">
        <v>0.36666666666666697</v>
      </c>
      <c r="C45" s="24" t="s">
        <v>10</v>
      </c>
      <c r="D45" s="23">
        <v>0.390625</v>
      </c>
      <c r="E45" s="24" t="s">
        <v>10</v>
      </c>
      <c r="H45" s="23"/>
      <c r="J45" s="23"/>
    </row>
    <row r="46" spans="1:10">
      <c r="A46" s="22">
        <v>37</v>
      </c>
      <c r="B46" s="23">
        <v>0.37083333333333302</v>
      </c>
      <c r="C46" s="24" t="s">
        <v>10</v>
      </c>
      <c r="D46" s="23">
        <v>0.72916666666666663</v>
      </c>
      <c r="E46" s="24" t="s">
        <v>10</v>
      </c>
      <c r="H46" s="23"/>
      <c r="J46" s="23"/>
    </row>
    <row r="47" spans="1:10">
      <c r="A47" s="22">
        <v>38</v>
      </c>
      <c r="B47" s="23">
        <v>0.375</v>
      </c>
      <c r="C47" s="24" t="s">
        <v>10</v>
      </c>
      <c r="D47" s="23">
        <v>0.73263888888888884</v>
      </c>
      <c r="E47" s="24" t="s">
        <v>10</v>
      </c>
      <c r="H47" s="23"/>
      <c r="J47" s="23"/>
    </row>
    <row r="48" spans="1:10">
      <c r="A48" s="22">
        <v>39</v>
      </c>
      <c r="B48" s="23">
        <v>0.37916666666666698</v>
      </c>
      <c r="C48" s="24" t="s">
        <v>10</v>
      </c>
      <c r="D48" s="23">
        <v>0.73611111111111116</v>
      </c>
      <c r="E48" s="24" t="s">
        <v>10</v>
      </c>
      <c r="H48" s="23"/>
      <c r="J48" s="23"/>
    </row>
    <row r="49" spans="1:10">
      <c r="A49" s="22">
        <v>40</v>
      </c>
      <c r="B49" s="23">
        <v>0.38333333333333303</v>
      </c>
      <c r="C49" s="24" t="s">
        <v>10</v>
      </c>
      <c r="D49" s="23">
        <v>0.73958333333333337</v>
      </c>
      <c r="E49" s="24" t="s">
        <v>10</v>
      </c>
      <c r="H49" s="23"/>
      <c r="J49" s="23"/>
    </row>
    <row r="50" spans="1:10">
      <c r="A50" s="22">
        <v>41</v>
      </c>
      <c r="B50" s="23">
        <v>0.38750000000000001</v>
      </c>
      <c r="C50" s="24" t="s">
        <v>10</v>
      </c>
      <c r="D50" s="23">
        <v>0.74305555555555547</v>
      </c>
      <c r="E50" s="24" t="s">
        <v>10</v>
      </c>
      <c r="H50" s="23"/>
      <c r="J50" s="23"/>
    </row>
    <row r="51" spans="1:10">
      <c r="A51" s="22">
        <v>42</v>
      </c>
      <c r="B51" s="23">
        <v>0.391666666666667</v>
      </c>
      <c r="C51" s="24" t="s">
        <v>10</v>
      </c>
      <c r="D51" s="23">
        <v>0.74652777777777779</v>
      </c>
      <c r="E51" s="24" t="s">
        <v>10</v>
      </c>
      <c r="H51" s="23"/>
      <c r="J51" s="23"/>
    </row>
    <row r="52" spans="1:10">
      <c r="A52" s="22">
        <v>43</v>
      </c>
      <c r="B52" s="23">
        <v>0.72916666666666663</v>
      </c>
      <c r="C52" s="24" t="s">
        <v>10</v>
      </c>
      <c r="D52" s="23">
        <v>0.75</v>
      </c>
      <c r="E52" s="24" t="s">
        <v>10</v>
      </c>
      <c r="H52" s="23"/>
      <c r="J52" s="23"/>
    </row>
    <row r="53" spans="1:10">
      <c r="A53" s="22">
        <v>44</v>
      </c>
      <c r="B53" s="23">
        <v>0.73263888888888884</v>
      </c>
      <c r="C53" s="24" t="s">
        <v>10</v>
      </c>
      <c r="D53" s="23">
        <v>0.75347222222222221</v>
      </c>
      <c r="E53" s="24" t="s">
        <v>10</v>
      </c>
      <c r="H53" s="23"/>
      <c r="J53" s="23"/>
    </row>
    <row r="54" spans="1:10">
      <c r="A54" s="22">
        <v>45</v>
      </c>
      <c r="B54" s="23">
        <v>0.73611111111111116</v>
      </c>
      <c r="C54" s="24" t="s">
        <v>10</v>
      </c>
      <c r="D54" s="23">
        <v>0.75694444444444453</v>
      </c>
      <c r="E54" s="24" t="s">
        <v>10</v>
      </c>
      <c r="H54" s="23"/>
      <c r="J54" s="23"/>
    </row>
    <row r="55" spans="1:10">
      <c r="A55" s="22">
        <v>46</v>
      </c>
      <c r="B55" s="23">
        <v>0.73958333333333337</v>
      </c>
      <c r="C55" s="24" t="s">
        <v>10</v>
      </c>
      <c r="D55" s="23">
        <v>0.76041666666666663</v>
      </c>
      <c r="E55" s="24" t="s">
        <v>10</v>
      </c>
      <c r="H55" s="23"/>
      <c r="J55" s="23"/>
    </row>
    <row r="56" spans="1:10">
      <c r="A56" s="22">
        <v>47</v>
      </c>
      <c r="B56" s="23">
        <v>0.74305555555555547</v>
      </c>
      <c r="C56" s="24" t="s">
        <v>10</v>
      </c>
      <c r="D56" s="23">
        <v>0.76388888888888884</v>
      </c>
      <c r="E56" s="24" t="s">
        <v>10</v>
      </c>
      <c r="H56" s="23"/>
      <c r="J56" s="23"/>
    </row>
    <row r="57" spans="1:10">
      <c r="A57" s="22">
        <v>48</v>
      </c>
      <c r="B57" s="23">
        <v>0.74652777777777779</v>
      </c>
      <c r="C57" s="24" t="s">
        <v>10</v>
      </c>
      <c r="D57" s="23">
        <v>0.76736111111111116</v>
      </c>
      <c r="E57" s="24" t="s">
        <v>10</v>
      </c>
      <c r="H57" s="23"/>
      <c r="J57" s="23"/>
    </row>
    <row r="58" spans="1:10">
      <c r="A58" s="22">
        <v>49</v>
      </c>
      <c r="B58" s="23">
        <v>0.75</v>
      </c>
      <c r="C58" s="24" t="s">
        <v>10</v>
      </c>
      <c r="D58" s="23">
        <v>0.77083333333333337</v>
      </c>
      <c r="E58" s="24" t="s">
        <v>10</v>
      </c>
      <c r="H58" s="23"/>
      <c r="J58" s="23"/>
    </row>
    <row r="59" spans="1:10">
      <c r="A59" s="22">
        <v>50</v>
      </c>
      <c r="B59" s="23">
        <v>0.75347222222222221</v>
      </c>
      <c r="C59" s="24" t="s">
        <v>10</v>
      </c>
      <c r="D59" s="23">
        <v>0.77430555555555547</v>
      </c>
      <c r="E59" s="24" t="s">
        <v>10</v>
      </c>
      <c r="H59" s="23"/>
      <c r="J59" s="23"/>
    </row>
    <row r="60" spans="1:10">
      <c r="A60" s="22">
        <v>51</v>
      </c>
      <c r="B60" s="23">
        <v>0.75694444444444453</v>
      </c>
      <c r="C60" s="24" t="s">
        <v>10</v>
      </c>
      <c r="D60" s="23">
        <v>0.77777777777777779</v>
      </c>
      <c r="E60" s="24" t="s">
        <v>10</v>
      </c>
      <c r="H60" s="23"/>
      <c r="J60" s="23"/>
    </row>
    <row r="61" spans="1:10">
      <c r="A61" s="22">
        <v>52</v>
      </c>
      <c r="B61" s="23">
        <v>0.76041666666666663</v>
      </c>
      <c r="C61" s="24" t="s">
        <v>10</v>
      </c>
      <c r="D61" s="23">
        <v>0.78125</v>
      </c>
      <c r="E61" s="24" t="s">
        <v>10</v>
      </c>
      <c r="H61" s="23"/>
      <c r="J61" s="23"/>
    </row>
    <row r="62" spans="1:10">
      <c r="A62" s="22">
        <v>53</v>
      </c>
      <c r="B62" s="23">
        <v>0.76388888888888884</v>
      </c>
      <c r="C62" s="24" t="s">
        <v>10</v>
      </c>
      <c r="D62" s="23">
        <v>0.78472222222222221</v>
      </c>
      <c r="E62" s="24" t="s">
        <v>10</v>
      </c>
      <c r="H62" s="23"/>
      <c r="J62" s="23"/>
    </row>
    <row r="63" spans="1:10">
      <c r="A63" s="22">
        <v>54</v>
      </c>
      <c r="B63" s="23">
        <v>0.76736111111111116</v>
      </c>
      <c r="C63" s="24" t="s">
        <v>10</v>
      </c>
      <c r="D63" s="23">
        <v>0.78819444444444453</v>
      </c>
      <c r="E63" s="24" t="s">
        <v>10</v>
      </c>
      <c r="H63" s="23"/>
      <c r="J63" s="23"/>
    </row>
    <row r="64" spans="1:10">
      <c r="A64" s="22">
        <v>55</v>
      </c>
      <c r="B64" s="23">
        <v>0.77083333333333337</v>
      </c>
      <c r="C64" s="24" t="s">
        <v>10</v>
      </c>
      <c r="D64" s="23">
        <v>0.79166666666666663</v>
      </c>
      <c r="E64" s="24" t="s">
        <v>10</v>
      </c>
      <c r="H64" s="23"/>
      <c r="J64" s="23"/>
    </row>
    <row r="65" spans="1:10">
      <c r="A65" s="22">
        <v>56</v>
      </c>
      <c r="B65" s="23">
        <v>0.77430555555555547</v>
      </c>
      <c r="C65" s="24" t="s">
        <v>10</v>
      </c>
      <c r="D65" s="23">
        <v>0.79513888888888884</v>
      </c>
      <c r="E65" s="24" t="s">
        <v>10</v>
      </c>
      <c r="H65" s="23"/>
      <c r="J65" s="23"/>
    </row>
    <row r="66" spans="1:10">
      <c r="A66" s="22">
        <v>57</v>
      </c>
      <c r="B66" s="23">
        <v>0.77777777777777779</v>
      </c>
      <c r="C66" s="24" t="s">
        <v>10</v>
      </c>
      <c r="D66" s="23">
        <v>0.79861111111111116</v>
      </c>
      <c r="E66" s="24" t="s">
        <v>10</v>
      </c>
      <c r="H66" s="23"/>
      <c r="J66" s="23"/>
    </row>
    <row r="67" spans="1:10">
      <c r="A67" s="22">
        <v>58</v>
      </c>
      <c r="B67" s="23">
        <v>0.78125</v>
      </c>
      <c r="C67" s="24" t="s">
        <v>10</v>
      </c>
      <c r="D67" s="23">
        <v>0.80208333333333337</v>
      </c>
      <c r="E67" s="24" t="s">
        <v>10</v>
      </c>
      <c r="H67" s="23"/>
      <c r="J67" s="23"/>
    </row>
    <row r="68" spans="1:10">
      <c r="A68" s="22">
        <v>59</v>
      </c>
      <c r="B68" s="23">
        <v>0.78472222222222221</v>
      </c>
      <c r="C68" s="24" t="s">
        <v>10</v>
      </c>
      <c r="D68" s="23">
        <v>0.80555555555555547</v>
      </c>
      <c r="E68" s="24" t="s">
        <v>10</v>
      </c>
      <c r="H68" s="23"/>
      <c r="J68" s="23"/>
    </row>
    <row r="69" spans="1:10">
      <c r="A69" s="22">
        <v>60</v>
      </c>
      <c r="B69" s="23">
        <v>0.78819444444444453</v>
      </c>
      <c r="C69" s="24" t="s">
        <v>10</v>
      </c>
      <c r="D69" s="23">
        <v>0.80902777777777779</v>
      </c>
      <c r="E69" s="24" t="s">
        <v>10</v>
      </c>
      <c r="H69" s="23"/>
      <c r="J69" s="23"/>
    </row>
    <row r="70" spans="1:10">
      <c r="A70" s="22">
        <v>61</v>
      </c>
      <c r="B70" s="23">
        <v>0.79166666666666663</v>
      </c>
      <c r="C70" s="24" t="s">
        <v>10</v>
      </c>
      <c r="D70" s="23">
        <v>0.8125</v>
      </c>
      <c r="E70" s="24" t="s">
        <v>10</v>
      </c>
      <c r="H70" s="23"/>
      <c r="J70" s="23"/>
    </row>
    <row r="71" spans="1:10">
      <c r="A71" s="22">
        <v>62</v>
      </c>
      <c r="B71" s="23">
        <v>0.79513888888888884</v>
      </c>
      <c r="C71" s="24" t="s">
        <v>10</v>
      </c>
      <c r="D71" s="23">
        <v>0.81597222222222221</v>
      </c>
      <c r="E71" s="24" t="s">
        <v>10</v>
      </c>
      <c r="H71" s="23"/>
      <c r="J71" s="23"/>
    </row>
    <row r="72" spans="1:10">
      <c r="A72" s="22">
        <v>63</v>
      </c>
      <c r="B72" s="23">
        <v>0.79861111111111116</v>
      </c>
      <c r="C72" s="24" t="s">
        <v>10</v>
      </c>
      <c r="D72" s="23">
        <v>0.81944444444444453</v>
      </c>
      <c r="E72" s="24" t="s">
        <v>10</v>
      </c>
      <c r="H72" s="23"/>
      <c r="J72" s="23"/>
    </row>
    <row r="73" spans="1:10">
      <c r="A73" s="22">
        <v>64</v>
      </c>
      <c r="B73" s="23">
        <v>0.80208333333333337</v>
      </c>
      <c r="C73" s="24" t="s">
        <v>10</v>
      </c>
      <c r="D73" s="23">
        <v>0.82291666666666663</v>
      </c>
      <c r="E73" s="24" t="s">
        <v>10</v>
      </c>
      <c r="H73" s="23"/>
      <c r="J73" s="23"/>
    </row>
    <row r="74" spans="1:10">
      <c r="A74" s="22">
        <v>65</v>
      </c>
      <c r="B74" s="23">
        <v>0.80555555555555547</v>
      </c>
      <c r="C74" s="24" t="s">
        <v>10</v>
      </c>
      <c r="D74" s="23">
        <v>0.82638888888888884</v>
      </c>
      <c r="E74" s="24" t="s">
        <v>10</v>
      </c>
      <c r="H74" s="23"/>
      <c r="J74" s="23"/>
    </row>
    <row r="75" spans="1:10">
      <c r="A75" s="22">
        <v>66</v>
      </c>
      <c r="B75" s="23">
        <v>0.80902777777777779</v>
      </c>
      <c r="C75" s="24" t="s">
        <v>10</v>
      </c>
      <c r="D75" s="23">
        <v>0.82986111111111116</v>
      </c>
      <c r="E75" s="24" t="s">
        <v>10</v>
      </c>
      <c r="H75" s="23"/>
      <c r="J75" s="23"/>
    </row>
    <row r="76" spans="1:10">
      <c r="A76" s="22">
        <v>67</v>
      </c>
      <c r="B76" s="23">
        <v>0.8125</v>
      </c>
      <c r="C76" s="24" t="s">
        <v>10</v>
      </c>
      <c r="D76" s="23">
        <v>0.83333333333333337</v>
      </c>
      <c r="E76" s="24" t="s">
        <v>10</v>
      </c>
      <c r="H76" s="23"/>
      <c r="J76" s="23"/>
    </row>
    <row r="77" spans="1:10">
      <c r="A77" s="22">
        <v>68</v>
      </c>
      <c r="B77" s="23">
        <v>0.81597222222222221</v>
      </c>
      <c r="C77" s="24" t="s">
        <v>10</v>
      </c>
      <c r="D77" s="23">
        <v>0.83680555555555547</v>
      </c>
      <c r="E77" s="24" t="s">
        <v>10</v>
      </c>
      <c r="H77" s="23"/>
      <c r="J77" s="23"/>
    </row>
    <row r="78" spans="1:10">
      <c r="A78" s="22">
        <v>69</v>
      </c>
      <c r="B78" s="23">
        <v>0.81944444444444453</v>
      </c>
      <c r="C78" s="24" t="s">
        <v>10</v>
      </c>
      <c r="D78" s="23">
        <v>0.84027777777777779</v>
      </c>
      <c r="E78" s="24" t="s">
        <v>10</v>
      </c>
      <c r="H78" s="23"/>
      <c r="J78" s="23"/>
    </row>
    <row r="79" spans="1:10">
      <c r="A79" s="22">
        <v>70</v>
      </c>
      <c r="B79" s="23">
        <v>0.82291666666666663</v>
      </c>
      <c r="C79" s="24" t="s">
        <v>10</v>
      </c>
      <c r="D79" s="23">
        <v>0.84375</v>
      </c>
      <c r="E79" s="24" t="s">
        <v>10</v>
      </c>
      <c r="H79" s="23"/>
      <c r="J79" s="23"/>
    </row>
    <row r="80" spans="1:10">
      <c r="A80" s="22">
        <v>71</v>
      </c>
      <c r="B80" s="23">
        <v>0.82638888888888884</v>
      </c>
      <c r="C80" s="24" t="s">
        <v>10</v>
      </c>
      <c r="D80" s="23">
        <v>0.84722222222222221</v>
      </c>
      <c r="E80" s="24" t="s">
        <v>10</v>
      </c>
      <c r="H80" s="23"/>
      <c r="J80" s="23"/>
    </row>
    <row r="81" spans="1:10">
      <c r="A81" s="22">
        <v>72</v>
      </c>
      <c r="B81" s="23">
        <v>0.82986111111111116</v>
      </c>
      <c r="C81" s="24" t="s">
        <v>10</v>
      </c>
      <c r="D81" s="23">
        <v>0.85069444444444453</v>
      </c>
      <c r="E81" s="24" t="s">
        <v>10</v>
      </c>
      <c r="H81" s="23"/>
      <c r="J81" s="23"/>
    </row>
    <row r="82" spans="1:10">
      <c r="A82" s="22">
        <v>73</v>
      </c>
      <c r="B82" s="23">
        <v>0.83333333333333337</v>
      </c>
      <c r="C82" s="24" t="s">
        <v>10</v>
      </c>
      <c r="D82" s="23">
        <v>0.85416666666666663</v>
      </c>
      <c r="E82" s="24" t="s">
        <v>10</v>
      </c>
      <c r="H82" s="23"/>
      <c r="J82" s="23"/>
    </row>
    <row r="83" spans="1:10">
      <c r="A83" s="22">
        <v>74</v>
      </c>
      <c r="B83" s="23">
        <v>0.83750000000000002</v>
      </c>
      <c r="C83" s="24" t="s">
        <v>10</v>
      </c>
      <c r="D83" s="23">
        <v>0.85833333333333339</v>
      </c>
      <c r="E83" s="24" t="s">
        <v>10</v>
      </c>
      <c r="H83" s="23"/>
      <c r="J83" s="23"/>
    </row>
    <row r="84" spans="1:10">
      <c r="A84" s="22">
        <v>75</v>
      </c>
      <c r="B84" s="23">
        <v>0.84166666666666667</v>
      </c>
      <c r="C84" s="24" t="s">
        <v>10</v>
      </c>
      <c r="D84" s="23">
        <v>0.86249999999999993</v>
      </c>
      <c r="E84" s="24" t="s">
        <v>10</v>
      </c>
      <c r="H84" s="23"/>
      <c r="J84" s="23"/>
    </row>
    <row r="85" spans="1:10">
      <c r="A85" s="22">
        <v>76</v>
      </c>
      <c r="B85" s="23">
        <v>0.84583333333333333</v>
      </c>
      <c r="C85" s="24" t="s">
        <v>10</v>
      </c>
      <c r="D85" s="23">
        <v>0.8666666666666667</v>
      </c>
      <c r="E85" s="24" t="s">
        <v>10</v>
      </c>
      <c r="H85" s="23"/>
      <c r="J85" s="23"/>
    </row>
    <row r="86" spans="1:10">
      <c r="A86" s="22">
        <v>77</v>
      </c>
      <c r="B86" s="23">
        <v>0.85</v>
      </c>
      <c r="C86" s="24" t="s">
        <v>10</v>
      </c>
      <c r="D86" s="23">
        <v>0.87083333333333324</v>
      </c>
      <c r="E86" s="24" t="s">
        <v>10</v>
      </c>
      <c r="H86" s="23"/>
      <c r="J86" s="23"/>
    </row>
    <row r="87" spans="1:10">
      <c r="A87" s="22">
        <v>78</v>
      </c>
      <c r="B87" s="23">
        <v>0.85416666666666663</v>
      </c>
      <c r="C87" s="24" t="s">
        <v>10</v>
      </c>
      <c r="D87" s="23">
        <v>0.875</v>
      </c>
      <c r="E87" s="24" t="s">
        <v>10</v>
      </c>
      <c r="H87" s="23"/>
      <c r="J87" s="23"/>
    </row>
    <row r="88" spans="1:10">
      <c r="A88" s="22">
        <v>79</v>
      </c>
      <c r="B88" s="23">
        <v>0.85833333333333339</v>
      </c>
      <c r="C88" s="24" t="s">
        <v>10</v>
      </c>
      <c r="D88" s="23">
        <v>0.87916666666666676</v>
      </c>
      <c r="E88" s="24" t="s">
        <v>10</v>
      </c>
      <c r="H88" s="23"/>
      <c r="J88" s="23"/>
    </row>
    <row r="89" spans="1:10">
      <c r="A89" s="22">
        <v>80</v>
      </c>
      <c r="B89" s="23">
        <v>0.86249999999999993</v>
      </c>
      <c r="C89" s="24" t="s">
        <v>10</v>
      </c>
      <c r="D89" s="23">
        <v>0.8833333333333333</v>
      </c>
      <c r="E89" s="24" t="s">
        <v>10</v>
      </c>
      <c r="H89" s="23"/>
      <c r="J89" s="23"/>
    </row>
    <row r="90" spans="1:10">
      <c r="A90" s="22">
        <v>81</v>
      </c>
      <c r="B90" s="23">
        <v>0.8666666666666667</v>
      </c>
      <c r="C90" s="24" t="s">
        <v>10</v>
      </c>
      <c r="D90" s="23">
        <v>0.88750000000000007</v>
      </c>
      <c r="E90" s="24" t="s">
        <v>10</v>
      </c>
      <c r="H90" s="23"/>
      <c r="J90" s="23"/>
    </row>
    <row r="91" spans="1:10">
      <c r="A91" s="22">
        <v>82</v>
      </c>
      <c r="B91" s="23">
        <v>0.87083333333333324</v>
      </c>
      <c r="C91" s="24" t="s">
        <v>10</v>
      </c>
      <c r="D91" s="23">
        <v>0.89166666666666661</v>
      </c>
      <c r="E91" s="24" t="s">
        <v>10</v>
      </c>
      <c r="H91" s="23"/>
      <c r="J91" s="23"/>
    </row>
    <row r="92" spans="1:10">
      <c r="A92" s="22">
        <v>83</v>
      </c>
      <c r="B92" s="23">
        <v>0.875</v>
      </c>
      <c r="C92" s="24" t="s">
        <v>10</v>
      </c>
      <c r="D92" s="23"/>
      <c r="H92" s="23"/>
      <c r="J92" s="23"/>
    </row>
    <row r="93" spans="1:10">
      <c r="A93" s="22">
        <v>84</v>
      </c>
      <c r="B93" s="23">
        <v>0.87916666666666676</v>
      </c>
      <c r="C93" s="24" t="s">
        <v>10</v>
      </c>
      <c r="H93" s="23"/>
      <c r="J93" s="23"/>
    </row>
    <row r="94" spans="1:10">
      <c r="A94" s="22">
        <v>85</v>
      </c>
      <c r="B94" s="23">
        <v>0.8833333333333333</v>
      </c>
      <c r="C94" s="24" t="s">
        <v>10</v>
      </c>
      <c r="H94" s="23"/>
      <c r="J94" s="23"/>
    </row>
    <row r="95" spans="1:10">
      <c r="A95" s="22">
        <v>86</v>
      </c>
      <c r="B95" s="23">
        <v>0.88750000000000007</v>
      </c>
      <c r="C95" s="24" t="s">
        <v>10</v>
      </c>
      <c r="H95" s="23"/>
      <c r="J95" s="23"/>
    </row>
    <row r="96" spans="1:10">
      <c r="A96" s="22">
        <v>87</v>
      </c>
      <c r="B96" s="23">
        <v>0.89166666666666661</v>
      </c>
      <c r="C96" s="24" t="s">
        <v>10</v>
      </c>
      <c r="H96" s="23"/>
      <c r="J96" s="23"/>
    </row>
    <row r="97" spans="1:10">
      <c r="A97" s="22" t="s">
        <v>31</v>
      </c>
      <c r="H97" s="23"/>
      <c r="J97" s="23"/>
    </row>
    <row r="98" spans="1:10">
      <c r="A98" s="22" t="s">
        <v>31</v>
      </c>
    </row>
    <row r="99" spans="1:10">
      <c r="A99" s="22" t="s">
        <v>31</v>
      </c>
    </row>
    <row r="100" spans="1:10">
      <c r="A100" s="22" t="s">
        <v>31</v>
      </c>
    </row>
    <row r="101" spans="1:10">
      <c r="A101" s="22" t="s">
        <v>31</v>
      </c>
    </row>
    <row r="102" spans="1:10">
      <c r="A102" s="22" t="s">
        <v>31</v>
      </c>
    </row>
    <row r="103" spans="1:10">
      <c r="A103" s="22" t="s">
        <v>31</v>
      </c>
    </row>
    <row r="104" spans="1:10">
      <c r="A104" s="22" t="s">
        <v>31</v>
      </c>
    </row>
    <row r="105" spans="1:10">
      <c r="A105" s="22" t="s">
        <v>31</v>
      </c>
    </row>
    <row r="106" spans="1:10">
      <c r="A106" s="22" t="s">
        <v>31</v>
      </c>
    </row>
    <row r="107" spans="1:10">
      <c r="A107" s="22" t="s">
        <v>31</v>
      </c>
    </row>
    <row r="108" spans="1:10">
      <c r="A108" s="22" t="s">
        <v>31</v>
      </c>
    </row>
    <row r="109" spans="1:10">
      <c r="A109" s="22" t="s">
        <v>31</v>
      </c>
    </row>
    <row r="110" spans="1:10">
      <c r="A110" s="22" t="s">
        <v>31</v>
      </c>
    </row>
    <row r="111" spans="1:10">
      <c r="A111" s="22" t="s">
        <v>31</v>
      </c>
    </row>
    <row r="112" spans="1:10">
      <c r="A112" s="22" t="s">
        <v>31</v>
      </c>
    </row>
    <row r="113" spans="1:1">
      <c r="A113" s="22" t="s">
        <v>31</v>
      </c>
    </row>
    <row r="114" spans="1:1">
      <c r="A114" s="22" t="s">
        <v>31</v>
      </c>
    </row>
    <row r="115" spans="1:1">
      <c r="A115" s="22" t="s">
        <v>31</v>
      </c>
    </row>
    <row r="116" spans="1:1">
      <c r="A116" s="22" t="s">
        <v>31</v>
      </c>
    </row>
    <row r="117" spans="1:1">
      <c r="A117" s="22" t="s">
        <v>31</v>
      </c>
    </row>
    <row r="118" spans="1:1">
      <c r="A118" s="22" t="s">
        <v>31</v>
      </c>
    </row>
    <row r="119" spans="1:1">
      <c r="A119" s="22" t="s">
        <v>31</v>
      </c>
    </row>
    <row r="120" spans="1:1">
      <c r="A120" s="22" t="s">
        <v>31</v>
      </c>
    </row>
    <row r="121" spans="1:1">
      <c r="A121" s="22" t="s">
        <v>31</v>
      </c>
    </row>
    <row r="122" spans="1:1">
      <c r="A122" s="22" t="s">
        <v>31</v>
      </c>
    </row>
    <row r="123" spans="1:1">
      <c r="A123" s="22" t="s">
        <v>31</v>
      </c>
    </row>
    <row r="124" spans="1:1">
      <c r="A124" s="22" t="s">
        <v>31</v>
      </c>
    </row>
    <row r="125" spans="1:1">
      <c r="A125" s="22" t="s">
        <v>31</v>
      </c>
    </row>
    <row r="126" spans="1:1">
      <c r="A126" s="22" t="s">
        <v>31</v>
      </c>
    </row>
    <row r="127" spans="1:1">
      <c r="A127" s="22" t="s">
        <v>31</v>
      </c>
    </row>
    <row r="128" spans="1:1">
      <c r="A128" s="22" t="s">
        <v>31</v>
      </c>
    </row>
    <row r="129" spans="1:1">
      <c r="A129" s="22" t="s">
        <v>31</v>
      </c>
    </row>
    <row r="130" spans="1:1">
      <c r="A130" s="22" t="s">
        <v>31</v>
      </c>
    </row>
    <row r="131" spans="1:1">
      <c r="A131" s="22" t="s">
        <v>31</v>
      </c>
    </row>
    <row r="132" spans="1:1">
      <c r="A132" s="22" t="s">
        <v>31</v>
      </c>
    </row>
    <row r="133" spans="1:1">
      <c r="A133" s="22" t="s">
        <v>31</v>
      </c>
    </row>
    <row r="134" spans="1:1">
      <c r="A134" s="22" t="s">
        <v>31</v>
      </c>
    </row>
    <row r="135" spans="1:1">
      <c r="A135" s="22" t="s">
        <v>31</v>
      </c>
    </row>
    <row r="136" spans="1:1">
      <c r="A136" s="22" t="s">
        <v>31</v>
      </c>
    </row>
    <row r="137" spans="1:1">
      <c r="A137" s="22" t="s">
        <v>31</v>
      </c>
    </row>
    <row r="138" spans="1:1">
      <c r="A138" s="22" t="s">
        <v>31</v>
      </c>
    </row>
    <row r="139" spans="1:1">
      <c r="A139" s="22" t="s">
        <v>31</v>
      </c>
    </row>
    <row r="140" spans="1:1">
      <c r="A140" s="22" t="s">
        <v>31</v>
      </c>
    </row>
    <row r="141" spans="1:1">
      <c r="A141" s="22" t="s">
        <v>31</v>
      </c>
    </row>
    <row r="142" spans="1:1">
      <c r="A142" s="22" t="s">
        <v>31</v>
      </c>
    </row>
    <row r="143" spans="1:1">
      <c r="A143" s="22" t="s">
        <v>31</v>
      </c>
    </row>
    <row r="144" spans="1:1">
      <c r="A144" s="22" t="s">
        <v>31</v>
      </c>
    </row>
    <row r="145" spans="1:1">
      <c r="A145" s="22" t="s">
        <v>31</v>
      </c>
    </row>
    <row r="146" spans="1:1">
      <c r="A146" s="22" t="s">
        <v>31</v>
      </c>
    </row>
    <row r="147" spans="1:1">
      <c r="A147" s="22" t="s">
        <v>31</v>
      </c>
    </row>
    <row r="148" spans="1:1">
      <c r="A148" s="22" t="s">
        <v>31</v>
      </c>
    </row>
    <row r="149" spans="1:1">
      <c r="A149" s="22" t="s">
        <v>31</v>
      </c>
    </row>
    <row r="150" spans="1:1">
      <c r="A150" s="22" t="s">
        <v>31</v>
      </c>
    </row>
    <row r="151" spans="1:1">
      <c r="A151" s="22" t="s">
        <v>31</v>
      </c>
    </row>
    <row r="152" spans="1:1">
      <c r="A152" s="22" t="s">
        <v>31</v>
      </c>
    </row>
    <row r="153" spans="1:1">
      <c r="A153" s="22" t="s">
        <v>31</v>
      </c>
    </row>
    <row r="154" spans="1:1">
      <c r="A154" s="22" t="s">
        <v>31</v>
      </c>
    </row>
    <row r="155" spans="1:1">
      <c r="A155" s="22" t="s">
        <v>31</v>
      </c>
    </row>
    <row r="156" spans="1:1">
      <c r="A156" s="22" t="s">
        <v>31</v>
      </c>
    </row>
    <row r="157" spans="1:1">
      <c r="A157" s="22" t="s">
        <v>31</v>
      </c>
    </row>
    <row r="158" spans="1:1">
      <c r="A158" s="22" t="s">
        <v>31</v>
      </c>
    </row>
    <row r="159" spans="1:1">
      <c r="A159" s="22" t="s">
        <v>31</v>
      </c>
    </row>
    <row r="160" spans="1:1">
      <c r="A160" s="22" t="s">
        <v>31</v>
      </c>
    </row>
    <row r="161" spans="1:1">
      <c r="A161" s="22" t="s">
        <v>31</v>
      </c>
    </row>
    <row r="162" spans="1:1">
      <c r="A162" s="22" t="s">
        <v>31</v>
      </c>
    </row>
    <row r="163" spans="1:1">
      <c r="A163" s="22" t="s">
        <v>31</v>
      </c>
    </row>
    <row r="164" spans="1:1">
      <c r="A164" s="22" t="s">
        <v>31</v>
      </c>
    </row>
    <row r="165" spans="1:1">
      <c r="A165" s="22" t="s">
        <v>31</v>
      </c>
    </row>
    <row r="166" spans="1:1">
      <c r="A166" s="22" t="s">
        <v>31</v>
      </c>
    </row>
    <row r="167" spans="1:1">
      <c r="A167" s="22" t="s">
        <v>31</v>
      </c>
    </row>
    <row r="168" spans="1:1">
      <c r="A168" s="22" t="s">
        <v>31</v>
      </c>
    </row>
    <row r="169" spans="1:1">
      <c r="A169" s="22" t="s">
        <v>31</v>
      </c>
    </row>
    <row r="170" spans="1:1">
      <c r="A170" s="22" t="s">
        <v>31</v>
      </c>
    </row>
    <row r="171" spans="1:1">
      <c r="A171" s="22" t="s">
        <v>31</v>
      </c>
    </row>
    <row r="172" spans="1:1">
      <c r="A172" s="22" t="s">
        <v>31</v>
      </c>
    </row>
    <row r="173" spans="1:1">
      <c r="A173" s="22" t="s">
        <v>31</v>
      </c>
    </row>
    <row r="174" spans="1:1">
      <c r="A174" s="22" t="s">
        <v>31</v>
      </c>
    </row>
    <row r="175" spans="1:1">
      <c r="A175" s="22" t="s">
        <v>31</v>
      </c>
    </row>
    <row r="176" spans="1:1">
      <c r="A176" s="22" t="s">
        <v>31</v>
      </c>
    </row>
    <row r="177" spans="1:1">
      <c r="A177" s="22" t="s">
        <v>31</v>
      </c>
    </row>
    <row r="178" spans="1:1">
      <c r="A178" s="22" t="s">
        <v>31</v>
      </c>
    </row>
    <row r="179" spans="1:1">
      <c r="A179" s="22" t="s">
        <v>31</v>
      </c>
    </row>
    <row r="180" spans="1:1">
      <c r="A180" s="22" t="s">
        <v>31</v>
      </c>
    </row>
    <row r="181" spans="1:1">
      <c r="A181" s="22" t="s">
        <v>31</v>
      </c>
    </row>
    <row r="182" spans="1:1">
      <c r="A182" s="22" t="s">
        <v>31</v>
      </c>
    </row>
    <row r="183" spans="1:1">
      <c r="A183" s="22" t="s">
        <v>31</v>
      </c>
    </row>
    <row r="184" spans="1:1">
      <c r="A184" s="22" t="s">
        <v>31</v>
      </c>
    </row>
    <row r="185" spans="1:1">
      <c r="A185" s="22" t="s">
        <v>31</v>
      </c>
    </row>
    <row r="186" spans="1:1">
      <c r="A186" s="22" t="s">
        <v>31</v>
      </c>
    </row>
    <row r="187" spans="1:1">
      <c r="A187" s="22" t="s">
        <v>31</v>
      </c>
    </row>
    <row r="188" spans="1:1">
      <c r="A188" s="22" t="s">
        <v>31</v>
      </c>
    </row>
    <row r="189" spans="1:1">
      <c r="A189" s="22" t="s">
        <v>31</v>
      </c>
    </row>
    <row r="190" spans="1:1">
      <c r="A190" s="22" t="s">
        <v>31</v>
      </c>
    </row>
    <row r="191" spans="1:1">
      <c r="A191" s="22" t="s">
        <v>31</v>
      </c>
    </row>
    <row r="192" spans="1:1">
      <c r="A192" s="22" t="s">
        <v>31</v>
      </c>
    </row>
    <row r="193" spans="1:1">
      <c r="A193" s="22" t="s">
        <v>31</v>
      </c>
    </row>
    <row r="194" spans="1:1">
      <c r="A194" s="22" t="s">
        <v>31</v>
      </c>
    </row>
    <row r="195" spans="1:1">
      <c r="A195" s="22" t="s">
        <v>31</v>
      </c>
    </row>
    <row r="196" spans="1:1">
      <c r="A196" s="22" t="s">
        <v>31</v>
      </c>
    </row>
    <row r="197" spans="1:1">
      <c r="A197" s="22" t="s">
        <v>31</v>
      </c>
    </row>
    <row r="198" spans="1:1">
      <c r="A198" s="22" t="s">
        <v>31</v>
      </c>
    </row>
    <row r="199" spans="1:1">
      <c r="A199" s="22" t="s">
        <v>31</v>
      </c>
    </row>
    <row r="200" spans="1:1">
      <c r="A200" s="22" t="s">
        <v>31</v>
      </c>
    </row>
    <row r="201" spans="1:1">
      <c r="A201" s="22" t="s">
        <v>31</v>
      </c>
    </row>
    <row r="202" spans="1:1">
      <c r="A202" s="22" t="s">
        <v>31</v>
      </c>
    </row>
    <row r="203" spans="1:1">
      <c r="A203" s="22" t="s">
        <v>31</v>
      </c>
    </row>
    <row r="204" spans="1:1">
      <c r="A204" s="22" t="s">
        <v>31</v>
      </c>
    </row>
    <row r="205" spans="1:1">
      <c r="A205" s="22" t="s">
        <v>31</v>
      </c>
    </row>
    <row r="206" spans="1:1">
      <c r="A206" s="22" t="s">
        <v>31</v>
      </c>
    </row>
    <row r="207" spans="1:1">
      <c r="A207" s="22" t="s">
        <v>31</v>
      </c>
    </row>
    <row r="208" spans="1:1">
      <c r="A208" s="22" t="s">
        <v>31</v>
      </c>
    </row>
    <row r="209" spans="1:1">
      <c r="A209" s="22" t="s">
        <v>31</v>
      </c>
    </row>
    <row r="210" spans="1:1">
      <c r="A210" s="22" t="s">
        <v>31</v>
      </c>
    </row>
    <row r="211" spans="1:1">
      <c r="A211" s="22" t="s">
        <v>31</v>
      </c>
    </row>
    <row r="212" spans="1:1">
      <c r="A212" s="22" t="s">
        <v>31</v>
      </c>
    </row>
    <row r="213" spans="1:1">
      <c r="A213" s="22" t="s">
        <v>31</v>
      </c>
    </row>
    <row r="214" spans="1:1">
      <c r="A214" s="22" t="s">
        <v>31</v>
      </c>
    </row>
    <row r="215" spans="1:1">
      <c r="A215" s="22" t="s">
        <v>31</v>
      </c>
    </row>
    <row r="216" spans="1:1">
      <c r="A216" s="22" t="s">
        <v>31</v>
      </c>
    </row>
    <row r="217" spans="1:1">
      <c r="A217" s="22" t="s">
        <v>31</v>
      </c>
    </row>
    <row r="218" spans="1:1">
      <c r="A218" s="22" t="s">
        <v>31</v>
      </c>
    </row>
    <row r="219" spans="1:1">
      <c r="A219" s="22" t="s">
        <v>31</v>
      </c>
    </row>
    <row r="220" spans="1:1">
      <c r="A220" s="22" t="s">
        <v>31</v>
      </c>
    </row>
    <row r="221" spans="1:1">
      <c r="A221" s="22" t="s">
        <v>31</v>
      </c>
    </row>
    <row r="222" spans="1:1">
      <c r="A222" s="22" t="s">
        <v>31</v>
      </c>
    </row>
    <row r="223" spans="1:1">
      <c r="A223" s="22" t="s">
        <v>31</v>
      </c>
    </row>
    <row r="224" spans="1:1">
      <c r="A224" s="22" t="s">
        <v>31</v>
      </c>
    </row>
    <row r="225" spans="1:1">
      <c r="A225" s="22" t="s">
        <v>31</v>
      </c>
    </row>
    <row r="226" spans="1:1">
      <c r="A226" s="22" t="s">
        <v>31</v>
      </c>
    </row>
    <row r="227" spans="1:1">
      <c r="A227" s="22" t="s">
        <v>31</v>
      </c>
    </row>
    <row r="228" spans="1:1">
      <c r="A228" s="22" t="s">
        <v>31</v>
      </c>
    </row>
    <row r="229" spans="1:1">
      <c r="A229" s="22" t="s">
        <v>31</v>
      </c>
    </row>
    <row r="230" spans="1:1">
      <c r="A230" s="22" t="s">
        <v>31</v>
      </c>
    </row>
    <row r="231" spans="1:1">
      <c r="A231" s="22" t="s">
        <v>31</v>
      </c>
    </row>
    <row r="232" spans="1:1">
      <c r="A232" s="22" t="s">
        <v>31</v>
      </c>
    </row>
    <row r="233" spans="1:1">
      <c r="A233" s="22" t="s">
        <v>31</v>
      </c>
    </row>
    <row r="234" spans="1:1">
      <c r="A234" s="22" t="s">
        <v>31</v>
      </c>
    </row>
    <row r="235" spans="1:1">
      <c r="A235" s="22" t="s">
        <v>31</v>
      </c>
    </row>
    <row r="236" spans="1:1">
      <c r="A236" s="22" t="s">
        <v>31</v>
      </c>
    </row>
    <row r="237" spans="1:1">
      <c r="A237" s="22" t="s">
        <v>31</v>
      </c>
    </row>
    <row r="238" spans="1:1">
      <c r="A238" s="22" t="s">
        <v>31</v>
      </c>
    </row>
    <row r="239" spans="1:1">
      <c r="A239" s="22" t="s">
        <v>31</v>
      </c>
    </row>
    <row r="240" spans="1:1">
      <c r="A240" s="22" t="s">
        <v>31</v>
      </c>
    </row>
    <row r="241" spans="1:1">
      <c r="A241" s="22" t="s">
        <v>31</v>
      </c>
    </row>
    <row r="242" spans="1:1">
      <c r="A242" s="22" t="s">
        <v>31</v>
      </c>
    </row>
    <row r="243" spans="1:1">
      <c r="A243" s="22" t="s">
        <v>31</v>
      </c>
    </row>
    <row r="244" spans="1:1">
      <c r="A244" s="22" t="s">
        <v>31</v>
      </c>
    </row>
    <row r="245" spans="1:1">
      <c r="A245" s="22" t="s">
        <v>31</v>
      </c>
    </row>
    <row r="246" spans="1:1">
      <c r="A246" s="22" t="s">
        <v>31</v>
      </c>
    </row>
    <row r="247" spans="1:1">
      <c r="A247" s="22" t="s">
        <v>31</v>
      </c>
    </row>
    <row r="248" spans="1:1">
      <c r="A248" s="22" t="s">
        <v>31</v>
      </c>
    </row>
    <row r="249" spans="1:1">
      <c r="A249" s="22" t="s">
        <v>31</v>
      </c>
    </row>
    <row r="250" spans="1:1">
      <c r="A250" s="22" t="s">
        <v>31</v>
      </c>
    </row>
    <row r="251" spans="1:1">
      <c r="A251" s="22" t="s">
        <v>31</v>
      </c>
    </row>
    <row r="252" spans="1:1">
      <c r="A252" s="22" t="s">
        <v>31</v>
      </c>
    </row>
    <row r="253" spans="1:1">
      <c r="A253" s="22" t="s">
        <v>31</v>
      </c>
    </row>
    <row r="254" spans="1:1">
      <c r="A254" s="22" t="s">
        <v>31</v>
      </c>
    </row>
    <row r="255" spans="1:1">
      <c r="A255" s="22" t="s">
        <v>31</v>
      </c>
    </row>
    <row r="256" spans="1:1">
      <c r="A256" s="22" t="s">
        <v>31</v>
      </c>
    </row>
    <row r="257" spans="1:1">
      <c r="A257" s="22" t="s">
        <v>31</v>
      </c>
    </row>
    <row r="258" spans="1:1">
      <c r="A258" s="22" t="s">
        <v>31</v>
      </c>
    </row>
    <row r="259" spans="1:1">
      <c r="A259" s="22" t="s">
        <v>31</v>
      </c>
    </row>
    <row r="260" spans="1:1">
      <c r="A260" s="22" t="s">
        <v>31</v>
      </c>
    </row>
    <row r="261" spans="1:1">
      <c r="A261" s="22" t="s">
        <v>31</v>
      </c>
    </row>
    <row r="262" spans="1:1">
      <c r="A262" s="22" t="s">
        <v>31</v>
      </c>
    </row>
    <row r="263" spans="1:1">
      <c r="A263" s="22" t="s">
        <v>31</v>
      </c>
    </row>
    <row r="264" spans="1:1">
      <c r="A264" s="22" t="s">
        <v>31</v>
      </c>
    </row>
    <row r="265" spans="1:1">
      <c r="A265" s="22" t="s">
        <v>31</v>
      </c>
    </row>
    <row r="266" spans="1:1">
      <c r="A266" s="22" t="s">
        <v>31</v>
      </c>
    </row>
    <row r="267" spans="1:1">
      <c r="A267" s="22" t="s">
        <v>31</v>
      </c>
    </row>
    <row r="268" spans="1:1">
      <c r="A268" s="22" t="s">
        <v>31</v>
      </c>
    </row>
    <row r="269" spans="1:1">
      <c r="A269" s="22" t="s">
        <v>31</v>
      </c>
    </row>
    <row r="270" spans="1:1">
      <c r="A270" s="22" t="s">
        <v>31</v>
      </c>
    </row>
    <row r="271" spans="1:1">
      <c r="A271" s="22" t="s">
        <v>31</v>
      </c>
    </row>
    <row r="272" spans="1:1">
      <c r="A272" s="22" t="s">
        <v>31</v>
      </c>
    </row>
    <row r="273" spans="1:1">
      <c r="A273" s="22" t="s">
        <v>31</v>
      </c>
    </row>
    <row r="274" spans="1:1">
      <c r="A274" s="22" t="s">
        <v>31</v>
      </c>
    </row>
    <row r="275" spans="1:1">
      <c r="A275" s="22" t="s">
        <v>31</v>
      </c>
    </row>
    <row r="276" spans="1:1">
      <c r="A276" s="22" t="s">
        <v>31</v>
      </c>
    </row>
    <row r="277" spans="1:1">
      <c r="A277" s="22" t="s">
        <v>31</v>
      </c>
    </row>
    <row r="278" spans="1:1">
      <c r="A278" s="22" t="s">
        <v>31</v>
      </c>
    </row>
    <row r="279" spans="1:1">
      <c r="A279" s="22" t="s">
        <v>31</v>
      </c>
    </row>
    <row r="280" spans="1:1">
      <c r="A280" s="22" t="s">
        <v>31</v>
      </c>
    </row>
    <row r="281" spans="1:1">
      <c r="A281" s="22" t="s">
        <v>31</v>
      </c>
    </row>
    <row r="282" spans="1:1">
      <c r="A282" s="22" t="s">
        <v>31</v>
      </c>
    </row>
    <row r="283" spans="1:1">
      <c r="A283" s="22" t="s">
        <v>31</v>
      </c>
    </row>
    <row r="284" spans="1:1">
      <c r="A284" s="22" t="s">
        <v>31</v>
      </c>
    </row>
    <row r="285" spans="1:1">
      <c r="A285" s="22" t="s">
        <v>31</v>
      </c>
    </row>
    <row r="286" spans="1:1">
      <c r="A286" s="22" t="s">
        <v>31</v>
      </c>
    </row>
    <row r="287" spans="1:1">
      <c r="A287" s="22" t="s">
        <v>31</v>
      </c>
    </row>
    <row r="288" spans="1:1">
      <c r="A288" s="22" t="s">
        <v>31</v>
      </c>
    </row>
    <row r="289" spans="1:1">
      <c r="A289" s="22" t="s">
        <v>31</v>
      </c>
    </row>
    <row r="290" spans="1:1">
      <c r="A290" s="22" t="s">
        <v>31</v>
      </c>
    </row>
    <row r="291" spans="1:1">
      <c r="A291" s="22" t="s">
        <v>31</v>
      </c>
    </row>
    <row r="292" spans="1:1">
      <c r="A292" s="22" t="s">
        <v>31</v>
      </c>
    </row>
    <row r="293" spans="1:1">
      <c r="A293" s="22" t="s">
        <v>31</v>
      </c>
    </row>
    <row r="294" spans="1:1">
      <c r="A294" s="22" t="s">
        <v>31</v>
      </c>
    </row>
    <row r="295" spans="1:1">
      <c r="A295" s="22" t="s">
        <v>31</v>
      </c>
    </row>
    <row r="296" spans="1:1">
      <c r="A296" s="22" t="s">
        <v>31</v>
      </c>
    </row>
    <row r="297" spans="1:1">
      <c r="A297" s="22" t="s">
        <v>31</v>
      </c>
    </row>
    <row r="298" spans="1:1">
      <c r="A298" s="22" t="s">
        <v>31</v>
      </c>
    </row>
    <row r="299" spans="1:1">
      <c r="A299" s="22" t="s">
        <v>31</v>
      </c>
    </row>
    <row r="300" spans="1:1">
      <c r="A300" s="22" t="s">
        <v>31</v>
      </c>
    </row>
    <row r="301" spans="1:1">
      <c r="A301" s="22" t="s">
        <v>31</v>
      </c>
    </row>
    <row r="302" spans="1:1">
      <c r="A302" s="22" t="s">
        <v>31</v>
      </c>
    </row>
    <row r="303" spans="1:1">
      <c r="A303" s="22" t="s">
        <v>31</v>
      </c>
    </row>
    <row r="304" spans="1:1">
      <c r="A304" s="22" t="s">
        <v>31</v>
      </c>
    </row>
    <row r="305" spans="1:1">
      <c r="A305" s="22" t="s">
        <v>31</v>
      </c>
    </row>
    <row r="306" spans="1:1">
      <c r="A306" s="22" t="s">
        <v>31</v>
      </c>
    </row>
    <row r="307" spans="1:1">
      <c r="A307" s="22" t="s">
        <v>31</v>
      </c>
    </row>
    <row r="308" spans="1:1">
      <c r="A308" s="22" t="s">
        <v>31</v>
      </c>
    </row>
    <row r="309" spans="1:1">
      <c r="A309" s="22" t="s">
        <v>31</v>
      </c>
    </row>
    <row r="310" spans="1:1">
      <c r="A310" s="22" t="s">
        <v>31</v>
      </c>
    </row>
    <row r="311" spans="1:1">
      <c r="A311" s="22" t="s">
        <v>31</v>
      </c>
    </row>
    <row r="312" spans="1:1">
      <c r="A312" s="22" t="s">
        <v>31</v>
      </c>
    </row>
    <row r="313" spans="1:1">
      <c r="A313" s="22" t="s">
        <v>31</v>
      </c>
    </row>
    <row r="314" spans="1:1">
      <c r="A314" s="22" t="s">
        <v>31</v>
      </c>
    </row>
    <row r="315" spans="1:1">
      <c r="A315" s="22" t="s">
        <v>31</v>
      </c>
    </row>
    <row r="316" spans="1:1">
      <c r="A316" s="22" t="s">
        <v>31</v>
      </c>
    </row>
    <row r="317" spans="1:1">
      <c r="A317" s="22" t="s">
        <v>31</v>
      </c>
    </row>
    <row r="318" spans="1:1">
      <c r="A318" s="22" t="s">
        <v>31</v>
      </c>
    </row>
    <row r="319" spans="1:1">
      <c r="A319" s="22" t="s">
        <v>31</v>
      </c>
    </row>
    <row r="320" spans="1:1">
      <c r="A320" s="22" t="s">
        <v>31</v>
      </c>
    </row>
    <row r="321" spans="1:1">
      <c r="A321" s="22" t="s">
        <v>31</v>
      </c>
    </row>
    <row r="322" spans="1:1">
      <c r="A322" s="22" t="s">
        <v>31</v>
      </c>
    </row>
    <row r="323" spans="1:1">
      <c r="A323" s="22" t="s">
        <v>31</v>
      </c>
    </row>
    <row r="324" spans="1:1">
      <c r="A324" s="22" t="s">
        <v>31</v>
      </c>
    </row>
    <row r="325" spans="1:1">
      <c r="A325" s="22" t="s">
        <v>31</v>
      </c>
    </row>
    <row r="326" spans="1:1">
      <c r="A326" s="22" t="s">
        <v>31</v>
      </c>
    </row>
    <row r="327" spans="1:1">
      <c r="A327" s="22" t="s">
        <v>31</v>
      </c>
    </row>
    <row r="328" spans="1:1">
      <c r="A328" s="22" t="s">
        <v>31</v>
      </c>
    </row>
    <row r="329" spans="1:1">
      <c r="A329" s="22" t="s">
        <v>31</v>
      </c>
    </row>
    <row r="330" spans="1:1">
      <c r="A330" s="22" t="s">
        <v>31</v>
      </c>
    </row>
    <row r="331" spans="1:1">
      <c r="A331" s="22" t="s">
        <v>31</v>
      </c>
    </row>
    <row r="332" spans="1:1">
      <c r="A332" s="22" t="s">
        <v>31</v>
      </c>
    </row>
    <row r="333" spans="1:1">
      <c r="A333" s="22" t="s">
        <v>31</v>
      </c>
    </row>
    <row r="334" spans="1:1">
      <c r="A334" s="22" t="s">
        <v>31</v>
      </c>
    </row>
    <row r="335" spans="1:1">
      <c r="A335" s="22" t="s">
        <v>31</v>
      </c>
    </row>
    <row r="336" spans="1:1">
      <c r="A336" s="22" t="s">
        <v>31</v>
      </c>
    </row>
    <row r="337" spans="1:1">
      <c r="A337" s="22" t="s">
        <v>31</v>
      </c>
    </row>
    <row r="338" spans="1:1">
      <c r="A338" s="22" t="s">
        <v>31</v>
      </c>
    </row>
    <row r="339" spans="1:1">
      <c r="A339" s="22" t="s">
        <v>31</v>
      </c>
    </row>
    <row r="340" spans="1:1">
      <c r="A340" s="22" t="s">
        <v>31</v>
      </c>
    </row>
    <row r="341" spans="1:1">
      <c r="A341" s="22" t="s">
        <v>31</v>
      </c>
    </row>
    <row r="342" spans="1:1">
      <c r="A342" s="22" t="s">
        <v>31</v>
      </c>
    </row>
    <row r="343" spans="1:1">
      <c r="A343" s="22" t="s">
        <v>31</v>
      </c>
    </row>
    <row r="344" spans="1:1">
      <c r="A344" s="22" t="s">
        <v>31</v>
      </c>
    </row>
    <row r="345" spans="1:1">
      <c r="A345" s="22" t="s">
        <v>31</v>
      </c>
    </row>
    <row r="346" spans="1:1">
      <c r="A346" s="22" t="s">
        <v>31</v>
      </c>
    </row>
    <row r="347" spans="1:1">
      <c r="A347" s="22" t="s">
        <v>31</v>
      </c>
    </row>
    <row r="348" spans="1:1">
      <c r="A348" s="22" t="s">
        <v>31</v>
      </c>
    </row>
    <row r="349" spans="1:1">
      <c r="A349" s="22" t="s">
        <v>31</v>
      </c>
    </row>
    <row r="350" spans="1:1">
      <c r="A350" s="22" t="s">
        <v>31</v>
      </c>
    </row>
    <row r="351" spans="1:1">
      <c r="A351" s="22" t="s">
        <v>31</v>
      </c>
    </row>
    <row r="352" spans="1:1">
      <c r="A352" s="22" t="s">
        <v>31</v>
      </c>
    </row>
    <row r="353" spans="1:1">
      <c r="A353" s="22" t="s">
        <v>31</v>
      </c>
    </row>
    <row r="354" spans="1:1">
      <c r="A354" s="22" t="s">
        <v>31</v>
      </c>
    </row>
    <row r="355" spans="1:1">
      <c r="A355" s="22" t="s">
        <v>31</v>
      </c>
    </row>
    <row r="356" spans="1:1">
      <c r="A356" s="22" t="s">
        <v>31</v>
      </c>
    </row>
    <row r="357" spans="1:1">
      <c r="A357" s="22" t="s">
        <v>31</v>
      </c>
    </row>
    <row r="358" spans="1:1">
      <c r="A358" s="22" t="s">
        <v>31</v>
      </c>
    </row>
    <row r="359" spans="1:1">
      <c r="A359" s="22" t="s">
        <v>31</v>
      </c>
    </row>
    <row r="360" spans="1:1">
      <c r="A360" s="22" t="s">
        <v>31</v>
      </c>
    </row>
    <row r="361" spans="1:1">
      <c r="A361" s="22" t="s">
        <v>31</v>
      </c>
    </row>
    <row r="362" spans="1:1">
      <c r="A362" s="22" t="s">
        <v>31</v>
      </c>
    </row>
    <row r="363" spans="1:1">
      <c r="A363" s="22" t="s">
        <v>31</v>
      </c>
    </row>
    <row r="364" spans="1:1">
      <c r="A364" s="22" t="s">
        <v>31</v>
      </c>
    </row>
    <row r="365" spans="1:1">
      <c r="A365" s="22" t="s">
        <v>31</v>
      </c>
    </row>
    <row r="366" spans="1:1">
      <c r="A366" s="22" t="s">
        <v>31</v>
      </c>
    </row>
    <row r="367" spans="1:1">
      <c r="A367" s="22" t="s">
        <v>31</v>
      </c>
    </row>
    <row r="368" spans="1:1">
      <c r="A368" s="22" t="s">
        <v>31</v>
      </c>
    </row>
    <row r="369" spans="1:1">
      <c r="A369" s="22" t="s">
        <v>31</v>
      </c>
    </row>
    <row r="370" spans="1:1">
      <c r="A370" s="22" t="s">
        <v>31</v>
      </c>
    </row>
    <row r="371" spans="1:1">
      <c r="A371" s="22" t="s">
        <v>31</v>
      </c>
    </row>
    <row r="372" spans="1:1">
      <c r="A372" s="22" t="s">
        <v>31</v>
      </c>
    </row>
    <row r="373" spans="1:1">
      <c r="A373" s="22" t="s">
        <v>31</v>
      </c>
    </row>
    <row r="374" spans="1:1">
      <c r="A374" s="22" t="s">
        <v>31</v>
      </c>
    </row>
    <row r="375" spans="1:1">
      <c r="A375" s="22" t="s">
        <v>31</v>
      </c>
    </row>
    <row r="376" spans="1:1">
      <c r="A376" s="22" t="s">
        <v>31</v>
      </c>
    </row>
    <row r="377" spans="1:1">
      <c r="A377" s="22" t="s">
        <v>31</v>
      </c>
    </row>
    <row r="378" spans="1:1">
      <c r="A378" s="22" t="s">
        <v>31</v>
      </c>
    </row>
    <row r="379" spans="1:1">
      <c r="A379" s="22" t="s">
        <v>31</v>
      </c>
    </row>
    <row r="380" spans="1:1">
      <c r="A380" s="22" t="s">
        <v>31</v>
      </c>
    </row>
    <row r="381" spans="1:1">
      <c r="A381" s="22" t="s">
        <v>31</v>
      </c>
    </row>
    <row r="382" spans="1:1">
      <c r="A382" s="22" t="s">
        <v>31</v>
      </c>
    </row>
    <row r="383" spans="1:1">
      <c r="A383" s="22" t="s">
        <v>31</v>
      </c>
    </row>
    <row r="384" spans="1:1">
      <c r="A384" s="22" t="s">
        <v>31</v>
      </c>
    </row>
    <row r="385" spans="1:1">
      <c r="A385" s="22" t="s">
        <v>31</v>
      </c>
    </row>
    <row r="386" spans="1:1">
      <c r="A386" s="22" t="s">
        <v>31</v>
      </c>
    </row>
    <row r="387" spans="1:1">
      <c r="A387" s="22" t="s">
        <v>31</v>
      </c>
    </row>
    <row r="388" spans="1:1">
      <c r="A388" s="22" t="s">
        <v>31</v>
      </c>
    </row>
    <row r="389" spans="1:1">
      <c r="A389" s="22" t="s">
        <v>31</v>
      </c>
    </row>
    <row r="390" spans="1:1">
      <c r="A390" s="22" t="s">
        <v>31</v>
      </c>
    </row>
    <row r="391" spans="1:1">
      <c r="A391" s="22" t="s">
        <v>31</v>
      </c>
    </row>
    <row r="392" spans="1:1">
      <c r="A392" s="22" t="s">
        <v>31</v>
      </c>
    </row>
    <row r="393" spans="1:1">
      <c r="A393" s="22" t="s">
        <v>31</v>
      </c>
    </row>
    <row r="394" spans="1:1">
      <c r="A394" s="22" t="s">
        <v>31</v>
      </c>
    </row>
    <row r="395" spans="1:1">
      <c r="A395" s="22" t="s">
        <v>31</v>
      </c>
    </row>
    <row r="396" spans="1:1">
      <c r="A396" s="22" t="s">
        <v>31</v>
      </c>
    </row>
    <row r="397" spans="1:1">
      <c r="A397" s="22" t="s">
        <v>31</v>
      </c>
    </row>
    <row r="398" spans="1:1">
      <c r="A398" s="22" t="s">
        <v>31</v>
      </c>
    </row>
    <row r="399" spans="1:1">
      <c r="A399" s="22" t="s">
        <v>31</v>
      </c>
    </row>
    <row r="400" spans="1:1">
      <c r="A400" s="22" t="s">
        <v>31</v>
      </c>
    </row>
    <row r="401" spans="1:1">
      <c r="A401" s="22" t="s">
        <v>31</v>
      </c>
    </row>
    <row r="402" spans="1:1">
      <c r="A402" s="22" t="s">
        <v>31</v>
      </c>
    </row>
    <row r="403" spans="1:1">
      <c r="A403" s="22" t="s">
        <v>31</v>
      </c>
    </row>
    <row r="404" spans="1:1">
      <c r="A404" s="22" t="s">
        <v>31</v>
      </c>
    </row>
    <row r="405" spans="1:1">
      <c r="A405" s="22" t="s">
        <v>31</v>
      </c>
    </row>
    <row r="406" spans="1:1">
      <c r="A406" s="22" t="s">
        <v>31</v>
      </c>
    </row>
    <row r="407" spans="1:1">
      <c r="A407" s="22" t="s">
        <v>31</v>
      </c>
    </row>
    <row r="408" spans="1:1">
      <c r="A408" s="22" t="s">
        <v>31</v>
      </c>
    </row>
    <row r="409" spans="1:1">
      <c r="A409" s="22" t="s">
        <v>31</v>
      </c>
    </row>
    <row r="410" spans="1:1">
      <c r="A410" s="22" t="s">
        <v>31</v>
      </c>
    </row>
    <row r="411" spans="1:1">
      <c r="A411" s="22" t="s">
        <v>31</v>
      </c>
    </row>
    <row r="412" spans="1:1">
      <c r="A412" s="22" t="s">
        <v>31</v>
      </c>
    </row>
    <row r="413" spans="1:1">
      <c r="A413" s="22" t="s">
        <v>31</v>
      </c>
    </row>
    <row r="414" spans="1:1">
      <c r="A414" s="22" t="s">
        <v>31</v>
      </c>
    </row>
    <row r="415" spans="1:1">
      <c r="A415" s="22" t="s">
        <v>31</v>
      </c>
    </row>
    <row r="416" spans="1:1">
      <c r="A416" s="22" t="s">
        <v>31</v>
      </c>
    </row>
    <row r="417" spans="1:1">
      <c r="A417" s="22" t="s">
        <v>31</v>
      </c>
    </row>
    <row r="418" spans="1:1">
      <c r="A418" s="22" t="s">
        <v>31</v>
      </c>
    </row>
    <row r="419" spans="1:1">
      <c r="A419" s="22" t="s">
        <v>31</v>
      </c>
    </row>
    <row r="420" spans="1:1">
      <c r="A420" s="22" t="s">
        <v>31</v>
      </c>
    </row>
    <row r="421" spans="1:1">
      <c r="A421" s="22" t="s">
        <v>31</v>
      </c>
    </row>
    <row r="422" spans="1:1">
      <c r="A422" s="22" t="s">
        <v>31</v>
      </c>
    </row>
    <row r="423" spans="1:1">
      <c r="A423" s="22" t="s">
        <v>31</v>
      </c>
    </row>
    <row r="424" spans="1:1">
      <c r="A424" s="22" t="s">
        <v>31</v>
      </c>
    </row>
    <row r="425" spans="1:1">
      <c r="A425" s="22" t="s">
        <v>31</v>
      </c>
    </row>
    <row r="426" spans="1:1">
      <c r="A426" s="22" t="s">
        <v>31</v>
      </c>
    </row>
    <row r="427" spans="1:1">
      <c r="A427" s="22" t="s">
        <v>31</v>
      </c>
    </row>
    <row r="428" spans="1:1">
      <c r="A428" s="22" t="s">
        <v>31</v>
      </c>
    </row>
    <row r="429" spans="1:1">
      <c r="A429" s="22" t="s">
        <v>31</v>
      </c>
    </row>
    <row r="430" spans="1:1">
      <c r="A430" s="22" t="s">
        <v>31</v>
      </c>
    </row>
    <row r="431" spans="1:1">
      <c r="A431" s="22" t="s">
        <v>31</v>
      </c>
    </row>
    <row r="432" spans="1:1">
      <c r="A432" s="22" t="s">
        <v>31</v>
      </c>
    </row>
    <row r="433" spans="1:1">
      <c r="A433" s="22" t="s">
        <v>31</v>
      </c>
    </row>
    <row r="434" spans="1:1">
      <c r="A434" s="22" t="s">
        <v>31</v>
      </c>
    </row>
    <row r="435" spans="1:1">
      <c r="A435" s="22" t="s">
        <v>31</v>
      </c>
    </row>
    <row r="436" spans="1:1">
      <c r="A436" s="22" t="s">
        <v>31</v>
      </c>
    </row>
    <row r="437" spans="1:1">
      <c r="A437" s="22" t="s">
        <v>31</v>
      </c>
    </row>
    <row r="438" spans="1:1">
      <c r="A438" s="22" t="s">
        <v>31</v>
      </c>
    </row>
    <row r="439" spans="1:1">
      <c r="A439" s="22" t="s">
        <v>31</v>
      </c>
    </row>
    <row r="440" spans="1:1">
      <c r="A440" s="22" t="s">
        <v>31</v>
      </c>
    </row>
    <row r="441" spans="1:1">
      <c r="A441" s="22" t="s">
        <v>31</v>
      </c>
    </row>
    <row r="442" spans="1:1">
      <c r="A442" s="22" t="s">
        <v>31</v>
      </c>
    </row>
    <row r="443" spans="1:1">
      <c r="A443" s="22" t="s">
        <v>31</v>
      </c>
    </row>
    <row r="444" spans="1:1">
      <c r="A444" s="22" t="s">
        <v>31</v>
      </c>
    </row>
    <row r="445" spans="1:1">
      <c r="A445" s="22" t="s">
        <v>31</v>
      </c>
    </row>
    <row r="446" spans="1:1">
      <c r="A446" s="22" t="s">
        <v>31</v>
      </c>
    </row>
    <row r="447" spans="1:1">
      <c r="A447" s="22" t="s">
        <v>31</v>
      </c>
    </row>
    <row r="448" spans="1:1">
      <c r="A448" s="22" t="s">
        <v>31</v>
      </c>
    </row>
    <row r="449" spans="1:1">
      <c r="A449" s="22" t="s">
        <v>31</v>
      </c>
    </row>
    <row r="450" spans="1:1">
      <c r="A450" s="22" t="s">
        <v>31</v>
      </c>
    </row>
    <row r="451" spans="1:1">
      <c r="A451" s="22" t="s">
        <v>31</v>
      </c>
    </row>
    <row r="452" spans="1:1">
      <c r="A452" s="22" t="s">
        <v>31</v>
      </c>
    </row>
    <row r="453" spans="1:1">
      <c r="A453" s="22" t="s">
        <v>31</v>
      </c>
    </row>
    <row r="454" spans="1:1">
      <c r="A454" s="22" t="s">
        <v>31</v>
      </c>
    </row>
    <row r="455" spans="1:1">
      <c r="A455" s="22" t="s">
        <v>31</v>
      </c>
    </row>
    <row r="456" spans="1:1">
      <c r="A456" s="22" t="s">
        <v>31</v>
      </c>
    </row>
    <row r="457" spans="1:1">
      <c r="A457" s="22" t="s">
        <v>31</v>
      </c>
    </row>
    <row r="458" spans="1:1">
      <c r="A458" s="22" t="s">
        <v>31</v>
      </c>
    </row>
    <row r="459" spans="1:1">
      <c r="A459" s="22" t="s">
        <v>31</v>
      </c>
    </row>
    <row r="460" spans="1:1">
      <c r="A460" s="22" t="s">
        <v>31</v>
      </c>
    </row>
    <row r="461" spans="1:1">
      <c r="A461" s="22" t="s">
        <v>31</v>
      </c>
    </row>
    <row r="462" spans="1:1">
      <c r="A462" s="22" t="s">
        <v>31</v>
      </c>
    </row>
    <row r="463" spans="1:1">
      <c r="A463" s="22" t="s">
        <v>31</v>
      </c>
    </row>
    <row r="464" spans="1:1">
      <c r="A464" s="22" t="s">
        <v>31</v>
      </c>
    </row>
    <row r="465" spans="1:1">
      <c r="A465" s="22" t="s">
        <v>31</v>
      </c>
    </row>
    <row r="466" spans="1:1">
      <c r="A466" s="22" t="s">
        <v>31</v>
      </c>
    </row>
    <row r="467" spans="1:1">
      <c r="A467" s="22" t="s">
        <v>31</v>
      </c>
    </row>
    <row r="468" spans="1:1">
      <c r="A468" s="22" t="s">
        <v>31</v>
      </c>
    </row>
    <row r="469" spans="1:1">
      <c r="A469" s="22" t="s">
        <v>31</v>
      </c>
    </row>
    <row r="470" spans="1:1">
      <c r="A470" s="22" t="s">
        <v>31</v>
      </c>
    </row>
    <row r="471" spans="1:1">
      <c r="A471" s="22" t="s">
        <v>31</v>
      </c>
    </row>
    <row r="472" spans="1:1">
      <c r="A472" s="22" t="s">
        <v>31</v>
      </c>
    </row>
    <row r="473" spans="1:1">
      <c r="A473" s="22" t="s">
        <v>31</v>
      </c>
    </row>
    <row r="474" spans="1:1">
      <c r="A474" s="22" t="s">
        <v>31</v>
      </c>
    </row>
    <row r="475" spans="1:1">
      <c r="A475" s="22" t="s">
        <v>31</v>
      </c>
    </row>
    <row r="476" spans="1:1">
      <c r="A476" s="22" t="s">
        <v>31</v>
      </c>
    </row>
    <row r="477" spans="1:1">
      <c r="A477" s="22" t="s">
        <v>31</v>
      </c>
    </row>
    <row r="478" spans="1:1">
      <c r="A478" s="22" t="s">
        <v>31</v>
      </c>
    </row>
    <row r="479" spans="1:1">
      <c r="A479" s="22" t="s">
        <v>31</v>
      </c>
    </row>
    <row r="480" spans="1:1">
      <c r="A480" s="22" t="s">
        <v>31</v>
      </c>
    </row>
    <row r="481" spans="1:1">
      <c r="A481" s="22" t="s">
        <v>31</v>
      </c>
    </row>
    <row r="482" spans="1:1">
      <c r="A482" s="22" t="s">
        <v>31</v>
      </c>
    </row>
    <row r="483" spans="1:1">
      <c r="A483" s="22" t="s">
        <v>31</v>
      </c>
    </row>
    <row r="484" spans="1:1">
      <c r="A484" s="22" t="s">
        <v>31</v>
      </c>
    </row>
    <row r="485" spans="1:1">
      <c r="A485" s="22" t="s">
        <v>31</v>
      </c>
    </row>
    <row r="486" spans="1:1">
      <c r="A486" s="22" t="s">
        <v>31</v>
      </c>
    </row>
    <row r="487" spans="1:1">
      <c r="A487" s="22" t="s">
        <v>31</v>
      </c>
    </row>
    <row r="488" spans="1:1">
      <c r="A488" s="22" t="s">
        <v>31</v>
      </c>
    </row>
    <row r="489" spans="1:1">
      <c r="A489" s="22" t="s">
        <v>31</v>
      </c>
    </row>
    <row r="490" spans="1:1">
      <c r="A490" s="22" t="s">
        <v>31</v>
      </c>
    </row>
    <row r="491" spans="1:1">
      <c r="A491" s="22" t="s">
        <v>31</v>
      </c>
    </row>
    <row r="492" spans="1:1">
      <c r="A492" s="22" t="s">
        <v>31</v>
      </c>
    </row>
    <row r="493" spans="1:1">
      <c r="A493" s="22" t="s">
        <v>31</v>
      </c>
    </row>
    <row r="494" spans="1:1">
      <c r="A494" s="22" t="s">
        <v>31</v>
      </c>
    </row>
    <row r="495" spans="1:1">
      <c r="A495" s="22" t="s">
        <v>31</v>
      </c>
    </row>
    <row r="496" spans="1:1">
      <c r="A496" s="22" t="s">
        <v>31</v>
      </c>
    </row>
    <row r="497" spans="1:1">
      <c r="A497" s="22" t="s">
        <v>31</v>
      </c>
    </row>
    <row r="498" spans="1:1">
      <c r="A498" s="22" t="s">
        <v>31</v>
      </c>
    </row>
    <row r="499" spans="1:1">
      <c r="A499" s="22" t="s">
        <v>31</v>
      </c>
    </row>
    <row r="500" spans="1:1">
      <c r="A500" s="22" t="s">
        <v>31</v>
      </c>
    </row>
    <row r="501" spans="1:1">
      <c r="A501" s="22" t="s">
        <v>31</v>
      </c>
    </row>
    <row r="502" spans="1:1">
      <c r="A502" s="22" t="s">
        <v>31</v>
      </c>
    </row>
    <row r="503" spans="1:1">
      <c r="A503" s="22" t="s">
        <v>31</v>
      </c>
    </row>
    <row r="504" spans="1:1">
      <c r="A504" s="22" t="s">
        <v>31</v>
      </c>
    </row>
    <row r="505" spans="1:1">
      <c r="A505" s="22" t="s">
        <v>31</v>
      </c>
    </row>
    <row r="506" spans="1:1">
      <c r="A506" s="22" t="s">
        <v>31</v>
      </c>
    </row>
    <row r="507" spans="1:1">
      <c r="A507" s="22" t="s">
        <v>31</v>
      </c>
    </row>
    <row r="508" spans="1:1">
      <c r="A508" s="22" t="s">
        <v>31</v>
      </c>
    </row>
    <row r="509" spans="1:1">
      <c r="A509" s="22" t="s">
        <v>31</v>
      </c>
    </row>
    <row r="510" spans="1:1">
      <c r="A510" s="22" t="s">
        <v>31</v>
      </c>
    </row>
    <row r="511" spans="1:1">
      <c r="A511" s="22" t="s">
        <v>31</v>
      </c>
    </row>
    <row r="512" spans="1:1">
      <c r="A512" s="22" t="s">
        <v>31</v>
      </c>
    </row>
    <row r="513" spans="1:1">
      <c r="A513" s="22" t="s">
        <v>31</v>
      </c>
    </row>
    <row r="514" spans="1:1">
      <c r="A514" s="22" t="s">
        <v>31</v>
      </c>
    </row>
    <row r="515" spans="1:1">
      <c r="A515" s="22" t="s">
        <v>31</v>
      </c>
    </row>
    <row r="516" spans="1:1">
      <c r="A516" s="22" t="s">
        <v>31</v>
      </c>
    </row>
    <row r="517" spans="1:1">
      <c r="A517" s="22" t="s">
        <v>31</v>
      </c>
    </row>
    <row r="518" spans="1:1">
      <c r="A518" s="22" t="s">
        <v>31</v>
      </c>
    </row>
    <row r="519" spans="1:1">
      <c r="A519" s="22" t="s">
        <v>31</v>
      </c>
    </row>
    <row r="520" spans="1:1">
      <c r="A520" s="22" t="s">
        <v>31</v>
      </c>
    </row>
    <row r="521" spans="1:1">
      <c r="A521" s="22" t="s">
        <v>31</v>
      </c>
    </row>
    <row r="522" spans="1:1">
      <c r="A522" s="22" t="s">
        <v>31</v>
      </c>
    </row>
    <row r="523" spans="1:1">
      <c r="A523" s="22" t="s">
        <v>31</v>
      </c>
    </row>
    <row r="524" spans="1:1">
      <c r="A524" s="22" t="s">
        <v>31</v>
      </c>
    </row>
    <row r="525" spans="1:1">
      <c r="A525" s="22" t="s">
        <v>31</v>
      </c>
    </row>
    <row r="526" spans="1:1">
      <c r="A526" s="22" t="s">
        <v>31</v>
      </c>
    </row>
    <row r="527" spans="1:1">
      <c r="A527" s="22" t="s">
        <v>31</v>
      </c>
    </row>
    <row r="528" spans="1:1">
      <c r="A528" s="22" t="s">
        <v>31</v>
      </c>
    </row>
    <row r="529" spans="1:1">
      <c r="A529" s="22" t="s">
        <v>31</v>
      </c>
    </row>
    <row r="530" spans="1:1">
      <c r="A530" s="22" t="s">
        <v>31</v>
      </c>
    </row>
    <row r="531" spans="1:1">
      <c r="A531" s="22" t="s">
        <v>31</v>
      </c>
    </row>
    <row r="532" spans="1:1">
      <c r="A532" s="22" t="s">
        <v>31</v>
      </c>
    </row>
    <row r="533" spans="1:1">
      <c r="A533" s="22" t="s">
        <v>31</v>
      </c>
    </row>
    <row r="534" spans="1:1">
      <c r="A534" s="22" t="s">
        <v>31</v>
      </c>
    </row>
    <row r="535" spans="1:1">
      <c r="A535" s="22" t="s">
        <v>31</v>
      </c>
    </row>
    <row r="536" spans="1:1">
      <c r="A536" s="22" t="s">
        <v>31</v>
      </c>
    </row>
    <row r="537" spans="1:1">
      <c r="A537" s="22" t="s">
        <v>31</v>
      </c>
    </row>
    <row r="538" spans="1:1">
      <c r="A538" s="22" t="s">
        <v>31</v>
      </c>
    </row>
    <row r="539" spans="1:1">
      <c r="A539" s="22" t="s">
        <v>31</v>
      </c>
    </row>
    <row r="540" spans="1:1">
      <c r="A540" s="22" t="s">
        <v>31</v>
      </c>
    </row>
    <row r="541" spans="1:1">
      <c r="A541" s="22" t="s">
        <v>31</v>
      </c>
    </row>
    <row r="542" spans="1:1">
      <c r="A542" s="22" t="s">
        <v>31</v>
      </c>
    </row>
    <row r="543" spans="1:1">
      <c r="A543" s="22" t="s">
        <v>31</v>
      </c>
    </row>
    <row r="544" spans="1:1">
      <c r="A544" s="22" t="s">
        <v>31</v>
      </c>
    </row>
    <row r="545" spans="1:1">
      <c r="A545" s="22" t="s">
        <v>31</v>
      </c>
    </row>
    <row r="546" spans="1:1">
      <c r="A546" s="22" t="s">
        <v>31</v>
      </c>
    </row>
    <row r="547" spans="1:1">
      <c r="A547" s="22" t="s">
        <v>31</v>
      </c>
    </row>
    <row r="548" spans="1:1">
      <c r="A548" s="22" t="s">
        <v>31</v>
      </c>
    </row>
    <row r="549" spans="1:1">
      <c r="A549" s="22" t="s">
        <v>31</v>
      </c>
    </row>
    <row r="550" spans="1:1">
      <c r="A550" s="22" t="s">
        <v>31</v>
      </c>
    </row>
    <row r="551" spans="1:1">
      <c r="A551" s="22" t="s">
        <v>31</v>
      </c>
    </row>
    <row r="552" spans="1:1">
      <c r="A552" s="22" t="s">
        <v>31</v>
      </c>
    </row>
    <row r="553" spans="1:1">
      <c r="A553" s="22" t="s">
        <v>31</v>
      </c>
    </row>
    <row r="554" spans="1:1">
      <c r="A554" s="22" t="s">
        <v>31</v>
      </c>
    </row>
    <row r="555" spans="1:1">
      <c r="A555" s="22" t="s">
        <v>31</v>
      </c>
    </row>
    <row r="556" spans="1:1">
      <c r="A556" s="22" t="s">
        <v>31</v>
      </c>
    </row>
    <row r="557" spans="1:1">
      <c r="A557" s="22" t="s">
        <v>31</v>
      </c>
    </row>
    <row r="558" spans="1:1">
      <c r="A558" s="22" t="s">
        <v>31</v>
      </c>
    </row>
    <row r="559" spans="1:1">
      <c r="A559" s="22" t="s">
        <v>31</v>
      </c>
    </row>
    <row r="560" spans="1:1">
      <c r="A560" s="22" t="s">
        <v>31</v>
      </c>
    </row>
    <row r="561" spans="1:1">
      <c r="A561" s="22" t="s">
        <v>31</v>
      </c>
    </row>
    <row r="562" spans="1:1">
      <c r="A562" s="22" t="s">
        <v>31</v>
      </c>
    </row>
    <row r="563" spans="1:1">
      <c r="A563" s="22" t="s">
        <v>31</v>
      </c>
    </row>
    <row r="564" spans="1:1">
      <c r="A564" s="22" t="s">
        <v>31</v>
      </c>
    </row>
    <row r="565" spans="1:1">
      <c r="A565" s="22" t="s">
        <v>31</v>
      </c>
    </row>
    <row r="566" spans="1:1">
      <c r="A566" s="22" t="s">
        <v>31</v>
      </c>
    </row>
    <row r="567" spans="1:1">
      <c r="A567" s="22" t="s">
        <v>31</v>
      </c>
    </row>
    <row r="568" spans="1:1">
      <c r="A568" s="22" t="s">
        <v>31</v>
      </c>
    </row>
    <row r="569" spans="1:1">
      <c r="A569" s="22" t="s">
        <v>31</v>
      </c>
    </row>
    <row r="570" spans="1:1">
      <c r="A570" s="22" t="s">
        <v>31</v>
      </c>
    </row>
    <row r="571" spans="1:1">
      <c r="A571" s="22" t="s">
        <v>31</v>
      </c>
    </row>
    <row r="572" spans="1:1">
      <c r="A572" s="22" t="s">
        <v>31</v>
      </c>
    </row>
    <row r="573" spans="1:1">
      <c r="A573" s="22" t="s">
        <v>31</v>
      </c>
    </row>
    <row r="574" spans="1:1">
      <c r="A574" s="22" t="s">
        <v>31</v>
      </c>
    </row>
    <row r="575" spans="1:1">
      <c r="A575" s="22" t="s">
        <v>31</v>
      </c>
    </row>
    <row r="576" spans="1:1">
      <c r="A576" s="22" t="s">
        <v>31</v>
      </c>
    </row>
    <row r="577" spans="1:1">
      <c r="A577" s="22" t="s">
        <v>31</v>
      </c>
    </row>
    <row r="578" spans="1:1">
      <c r="A578" s="22" t="s">
        <v>31</v>
      </c>
    </row>
    <row r="579" spans="1:1">
      <c r="A579" s="22" t="s">
        <v>31</v>
      </c>
    </row>
    <row r="580" spans="1:1">
      <c r="A580" s="22" t="s">
        <v>31</v>
      </c>
    </row>
    <row r="581" spans="1:1">
      <c r="A581" s="22" t="s">
        <v>31</v>
      </c>
    </row>
    <row r="582" spans="1:1">
      <c r="A582" s="22" t="s">
        <v>31</v>
      </c>
    </row>
    <row r="583" spans="1:1">
      <c r="A583" s="22" t="s">
        <v>31</v>
      </c>
    </row>
    <row r="584" spans="1:1">
      <c r="A584" s="22" t="s">
        <v>31</v>
      </c>
    </row>
    <row r="585" spans="1:1">
      <c r="A585" s="22" t="s">
        <v>31</v>
      </c>
    </row>
    <row r="586" spans="1:1">
      <c r="A586" s="22" t="s">
        <v>31</v>
      </c>
    </row>
    <row r="587" spans="1:1">
      <c r="A587" s="22" t="s">
        <v>31</v>
      </c>
    </row>
    <row r="588" spans="1:1">
      <c r="A588" s="22" t="s">
        <v>31</v>
      </c>
    </row>
    <row r="589" spans="1:1">
      <c r="A589" s="22" t="s">
        <v>31</v>
      </c>
    </row>
    <row r="590" spans="1:1">
      <c r="A590" s="22" t="s">
        <v>31</v>
      </c>
    </row>
    <row r="591" spans="1:1">
      <c r="A591" s="22" t="s">
        <v>31</v>
      </c>
    </row>
    <row r="592" spans="1:1">
      <c r="A592" s="22" t="s">
        <v>31</v>
      </c>
    </row>
    <row r="593" spans="1:1">
      <c r="A593" s="22" t="s">
        <v>31</v>
      </c>
    </row>
    <row r="594" spans="1:1">
      <c r="A594" s="22" t="s">
        <v>31</v>
      </c>
    </row>
    <row r="595" spans="1:1">
      <c r="A595" s="22" t="s">
        <v>31</v>
      </c>
    </row>
    <row r="596" spans="1:1">
      <c r="A596" s="22" t="s">
        <v>31</v>
      </c>
    </row>
    <row r="597" spans="1:1">
      <c r="A597" s="22" t="s">
        <v>31</v>
      </c>
    </row>
    <row r="598" spans="1:1">
      <c r="A598" s="22" t="s">
        <v>31</v>
      </c>
    </row>
    <row r="599" spans="1:1">
      <c r="A599" s="22" t="s">
        <v>31</v>
      </c>
    </row>
    <row r="600" spans="1:1">
      <c r="A600" s="22" t="s">
        <v>31</v>
      </c>
    </row>
    <row r="601" spans="1:1">
      <c r="A601" s="22" t="s">
        <v>31</v>
      </c>
    </row>
    <row r="602" spans="1:1">
      <c r="A602" s="22" t="s">
        <v>31</v>
      </c>
    </row>
    <row r="603" spans="1:1">
      <c r="A603" s="22" t="s">
        <v>31</v>
      </c>
    </row>
    <row r="604" spans="1:1">
      <c r="A604" s="22" t="s">
        <v>31</v>
      </c>
    </row>
    <row r="605" spans="1:1">
      <c r="A605" s="22" t="s">
        <v>31</v>
      </c>
    </row>
    <row r="606" spans="1:1">
      <c r="A606" s="22" t="s">
        <v>31</v>
      </c>
    </row>
    <row r="607" spans="1:1">
      <c r="A607" s="22" t="s">
        <v>31</v>
      </c>
    </row>
    <row r="608" spans="1:1">
      <c r="A608" s="22" t="s">
        <v>31</v>
      </c>
    </row>
    <row r="609" spans="1:1">
      <c r="A609" s="22" t="s">
        <v>31</v>
      </c>
    </row>
    <row r="610" spans="1:1">
      <c r="A610" s="22" t="s">
        <v>31</v>
      </c>
    </row>
    <row r="611" spans="1:1">
      <c r="A611" s="22" t="s">
        <v>31</v>
      </c>
    </row>
    <row r="612" spans="1:1">
      <c r="A612" s="22" t="s">
        <v>31</v>
      </c>
    </row>
    <row r="613" spans="1:1">
      <c r="A613" s="22" t="s">
        <v>31</v>
      </c>
    </row>
    <row r="614" spans="1:1">
      <c r="A614" s="22" t="s">
        <v>31</v>
      </c>
    </row>
    <row r="615" spans="1:1">
      <c r="A615" s="22" t="s">
        <v>31</v>
      </c>
    </row>
    <row r="616" spans="1:1">
      <c r="A616" s="22" t="s">
        <v>31</v>
      </c>
    </row>
    <row r="617" spans="1:1">
      <c r="A617" s="22" t="s">
        <v>31</v>
      </c>
    </row>
    <row r="618" spans="1:1">
      <c r="A618" s="22" t="s">
        <v>31</v>
      </c>
    </row>
    <row r="619" spans="1:1">
      <c r="A619" s="22" t="s">
        <v>31</v>
      </c>
    </row>
    <row r="620" spans="1:1">
      <c r="A620" s="22" t="s">
        <v>31</v>
      </c>
    </row>
    <row r="621" spans="1:1">
      <c r="A621" s="22" t="s">
        <v>31</v>
      </c>
    </row>
    <row r="622" spans="1:1">
      <c r="A622" s="22" t="s">
        <v>31</v>
      </c>
    </row>
    <row r="623" spans="1:1">
      <c r="A623" s="22" t="s">
        <v>31</v>
      </c>
    </row>
    <row r="624" spans="1:1">
      <c r="A624" s="22" t="s">
        <v>31</v>
      </c>
    </row>
    <row r="625" spans="1:1">
      <c r="A625" s="22" t="s">
        <v>31</v>
      </c>
    </row>
    <row r="626" spans="1:1">
      <c r="A626" s="22" t="s">
        <v>31</v>
      </c>
    </row>
    <row r="627" spans="1:1">
      <c r="A627" s="22" t="s">
        <v>31</v>
      </c>
    </row>
    <row r="628" spans="1:1">
      <c r="A628" s="22" t="s">
        <v>31</v>
      </c>
    </row>
    <row r="629" spans="1:1">
      <c r="A629" s="22" t="s">
        <v>31</v>
      </c>
    </row>
    <row r="630" spans="1:1">
      <c r="A630" s="22" t="s">
        <v>31</v>
      </c>
    </row>
    <row r="631" spans="1:1">
      <c r="A631" s="22" t="s">
        <v>31</v>
      </c>
    </row>
    <row r="632" spans="1:1">
      <c r="A632" s="22" t="s">
        <v>31</v>
      </c>
    </row>
    <row r="633" spans="1:1">
      <c r="A633" s="22" t="s">
        <v>31</v>
      </c>
    </row>
    <row r="634" spans="1:1">
      <c r="A634" s="22" t="s">
        <v>31</v>
      </c>
    </row>
    <row r="635" spans="1:1">
      <c r="A635" s="22" t="s">
        <v>31</v>
      </c>
    </row>
    <row r="636" spans="1:1">
      <c r="A636" s="22" t="s">
        <v>31</v>
      </c>
    </row>
    <row r="637" spans="1:1">
      <c r="A637" s="22" t="s">
        <v>31</v>
      </c>
    </row>
    <row r="638" spans="1:1">
      <c r="A638" s="22" t="s">
        <v>31</v>
      </c>
    </row>
    <row r="639" spans="1:1">
      <c r="A639" s="22" t="s">
        <v>31</v>
      </c>
    </row>
    <row r="640" spans="1:1">
      <c r="A640" s="22" t="s">
        <v>31</v>
      </c>
    </row>
    <row r="641" spans="1:1">
      <c r="A641" s="22" t="s">
        <v>31</v>
      </c>
    </row>
    <row r="642" spans="1:1">
      <c r="A642" s="22" t="s">
        <v>31</v>
      </c>
    </row>
    <row r="643" spans="1:1">
      <c r="A643" s="22" t="s">
        <v>31</v>
      </c>
    </row>
    <row r="644" spans="1:1">
      <c r="A644" s="22" t="s">
        <v>31</v>
      </c>
    </row>
    <row r="645" spans="1:1">
      <c r="A645" s="22" t="s">
        <v>31</v>
      </c>
    </row>
    <row r="646" spans="1:1">
      <c r="A646" s="22" t="s">
        <v>31</v>
      </c>
    </row>
    <row r="647" spans="1:1">
      <c r="A647" s="22" t="s">
        <v>31</v>
      </c>
    </row>
    <row r="648" spans="1:1">
      <c r="A648" s="22" t="s">
        <v>31</v>
      </c>
    </row>
    <row r="649" spans="1:1">
      <c r="A649" s="22" t="s">
        <v>31</v>
      </c>
    </row>
    <row r="650" spans="1:1">
      <c r="A650" s="22" t="s">
        <v>31</v>
      </c>
    </row>
    <row r="651" spans="1:1">
      <c r="A651" s="22" t="s">
        <v>31</v>
      </c>
    </row>
    <row r="652" spans="1:1">
      <c r="A652" s="22" t="s">
        <v>31</v>
      </c>
    </row>
    <row r="653" spans="1:1">
      <c r="A653" s="22" t="s">
        <v>31</v>
      </c>
    </row>
    <row r="654" spans="1:1">
      <c r="A654" s="22" t="s">
        <v>31</v>
      </c>
    </row>
    <row r="655" spans="1:1">
      <c r="A655" s="22" t="s">
        <v>31</v>
      </c>
    </row>
    <row r="656" spans="1:1">
      <c r="A656" s="22" t="s">
        <v>31</v>
      </c>
    </row>
    <row r="657" spans="1:1">
      <c r="A657" s="22" t="s">
        <v>31</v>
      </c>
    </row>
    <row r="658" spans="1:1">
      <c r="A658" s="22" t="s">
        <v>31</v>
      </c>
    </row>
    <row r="659" spans="1:1">
      <c r="A659" s="22" t="s">
        <v>31</v>
      </c>
    </row>
    <row r="660" spans="1:1">
      <c r="A660" s="22" t="s">
        <v>31</v>
      </c>
    </row>
    <row r="661" spans="1:1">
      <c r="A661" s="22" t="s">
        <v>31</v>
      </c>
    </row>
    <row r="662" spans="1:1">
      <c r="A662" s="22" t="s">
        <v>31</v>
      </c>
    </row>
    <row r="663" spans="1:1">
      <c r="A663" s="22" t="s">
        <v>31</v>
      </c>
    </row>
    <row r="664" spans="1:1">
      <c r="A664" s="22" t="s">
        <v>31</v>
      </c>
    </row>
    <row r="665" spans="1:1">
      <c r="A665" s="22" t="s">
        <v>31</v>
      </c>
    </row>
    <row r="666" spans="1:1">
      <c r="A666" s="22" t="s">
        <v>31</v>
      </c>
    </row>
    <row r="667" spans="1:1">
      <c r="A667" s="22" t="s">
        <v>31</v>
      </c>
    </row>
    <row r="668" spans="1:1">
      <c r="A668" s="22" t="s">
        <v>31</v>
      </c>
    </row>
    <row r="669" spans="1:1">
      <c r="A669" s="22" t="s">
        <v>31</v>
      </c>
    </row>
    <row r="670" spans="1:1">
      <c r="A670" s="22" t="s">
        <v>31</v>
      </c>
    </row>
    <row r="671" spans="1:1">
      <c r="A671" s="22" t="s">
        <v>31</v>
      </c>
    </row>
    <row r="672" spans="1:1">
      <c r="A672" s="22" t="s">
        <v>31</v>
      </c>
    </row>
    <row r="673" spans="1:1">
      <c r="A673" s="22" t="s">
        <v>31</v>
      </c>
    </row>
    <row r="674" spans="1:1">
      <c r="A674" s="22" t="s">
        <v>31</v>
      </c>
    </row>
    <row r="675" spans="1:1">
      <c r="A675" s="22" t="s">
        <v>31</v>
      </c>
    </row>
    <row r="676" spans="1:1">
      <c r="A676" s="22" t="s">
        <v>31</v>
      </c>
    </row>
    <row r="677" spans="1:1">
      <c r="A677" s="22" t="s">
        <v>31</v>
      </c>
    </row>
    <row r="678" spans="1:1">
      <c r="A678" s="22" t="s">
        <v>31</v>
      </c>
    </row>
    <row r="679" spans="1:1">
      <c r="A679" s="22" t="s">
        <v>31</v>
      </c>
    </row>
    <row r="680" spans="1:1">
      <c r="A680" s="22" t="s">
        <v>31</v>
      </c>
    </row>
    <row r="681" spans="1:1">
      <c r="A681" s="22" t="s">
        <v>31</v>
      </c>
    </row>
    <row r="682" spans="1:1">
      <c r="A682" s="22" t="s">
        <v>31</v>
      </c>
    </row>
    <row r="683" spans="1:1">
      <c r="A683" s="22" t="s">
        <v>31</v>
      </c>
    </row>
    <row r="684" spans="1:1">
      <c r="A684" s="22" t="s">
        <v>31</v>
      </c>
    </row>
    <row r="685" spans="1:1">
      <c r="A685" s="22" t="s">
        <v>31</v>
      </c>
    </row>
    <row r="686" spans="1:1">
      <c r="A686" s="22" t="s">
        <v>31</v>
      </c>
    </row>
    <row r="687" spans="1:1">
      <c r="A687" s="22" t="s">
        <v>31</v>
      </c>
    </row>
    <row r="688" spans="1:1">
      <c r="A688" s="22" t="s">
        <v>31</v>
      </c>
    </row>
    <row r="689" spans="1:1">
      <c r="A689" s="22" t="s">
        <v>31</v>
      </c>
    </row>
    <row r="690" spans="1:1">
      <c r="A690" s="22" t="s">
        <v>31</v>
      </c>
    </row>
    <row r="691" spans="1:1">
      <c r="A691" s="22" t="s">
        <v>31</v>
      </c>
    </row>
    <row r="692" spans="1:1">
      <c r="A692" s="22" t="s">
        <v>31</v>
      </c>
    </row>
    <row r="693" spans="1:1">
      <c r="A693" s="22" t="s">
        <v>31</v>
      </c>
    </row>
    <row r="694" spans="1:1">
      <c r="A694" s="22" t="s">
        <v>31</v>
      </c>
    </row>
    <row r="695" spans="1:1">
      <c r="A695" s="22" t="s">
        <v>31</v>
      </c>
    </row>
    <row r="696" spans="1:1">
      <c r="A696" s="22" t="s">
        <v>31</v>
      </c>
    </row>
    <row r="697" spans="1:1">
      <c r="A697" s="22"/>
    </row>
    <row r="698" spans="1:1">
      <c r="A698" s="22"/>
    </row>
    <row r="699" spans="1:1">
      <c r="A699" s="22"/>
    </row>
    <row r="700" spans="1:1">
      <c r="A700" s="22"/>
    </row>
    <row r="701" spans="1:1">
      <c r="A701" s="22"/>
    </row>
    <row r="702" spans="1:1">
      <c r="A702" s="22"/>
    </row>
    <row r="703" spans="1:1">
      <c r="A703" s="22"/>
    </row>
    <row r="704" spans="1:1">
      <c r="A704" s="22"/>
    </row>
    <row r="705" spans="1:1">
      <c r="A705" s="22"/>
    </row>
    <row r="706" spans="1:1">
      <c r="A706" s="22"/>
    </row>
    <row r="707" spans="1:1">
      <c r="A707" s="22"/>
    </row>
    <row r="708" spans="1:1">
      <c r="A708" s="22"/>
    </row>
    <row r="709" spans="1:1">
      <c r="A709" s="22"/>
    </row>
    <row r="710" spans="1:1">
      <c r="A710" s="22"/>
    </row>
    <row r="711" spans="1:1">
      <c r="A711" s="22"/>
    </row>
    <row r="712" spans="1:1">
      <c r="A712" s="22"/>
    </row>
    <row r="713" spans="1:1">
      <c r="A713" s="22"/>
    </row>
    <row r="714" spans="1:1">
      <c r="A714" s="22"/>
    </row>
    <row r="715" spans="1:1">
      <c r="A715" s="22"/>
    </row>
    <row r="716" spans="1:1">
      <c r="A716" s="22"/>
    </row>
    <row r="717" spans="1:1">
      <c r="A717" s="22"/>
    </row>
    <row r="718" spans="1:1">
      <c r="A718" s="22"/>
    </row>
    <row r="719" spans="1:1">
      <c r="A719" s="22"/>
    </row>
    <row r="720" spans="1:1">
      <c r="A720" s="22"/>
    </row>
    <row r="721" spans="1:1">
      <c r="A721" s="22"/>
    </row>
    <row r="722" spans="1:1">
      <c r="A722" s="22"/>
    </row>
    <row r="723" spans="1:1">
      <c r="A723" s="22"/>
    </row>
    <row r="724" spans="1:1">
      <c r="A724" s="22"/>
    </row>
    <row r="725" spans="1:1">
      <c r="A725" s="22"/>
    </row>
    <row r="726" spans="1:1">
      <c r="A726" s="22"/>
    </row>
    <row r="727" spans="1:1">
      <c r="A727" s="22"/>
    </row>
    <row r="728" spans="1:1">
      <c r="A728" s="22"/>
    </row>
    <row r="729" spans="1:1">
      <c r="A729" s="22"/>
    </row>
    <row r="730" spans="1:1">
      <c r="A730" s="22"/>
    </row>
    <row r="731" spans="1:1">
      <c r="A731" s="22"/>
    </row>
    <row r="732" spans="1:1">
      <c r="A732" s="22"/>
    </row>
    <row r="733" spans="1:1">
      <c r="A733" s="22"/>
    </row>
    <row r="734" spans="1:1">
      <c r="A734" s="22"/>
    </row>
    <row r="735" spans="1:1">
      <c r="A735" s="22"/>
    </row>
    <row r="736" spans="1:1">
      <c r="A736" s="22"/>
    </row>
    <row r="737" spans="1:1">
      <c r="A737" s="22"/>
    </row>
    <row r="738" spans="1:1">
      <c r="A738" s="22"/>
    </row>
    <row r="739" spans="1:1">
      <c r="A739" s="22"/>
    </row>
    <row r="740" spans="1:1">
      <c r="A740" s="22"/>
    </row>
    <row r="741" spans="1:1">
      <c r="A741" s="22"/>
    </row>
    <row r="742" spans="1:1">
      <c r="A742" s="22"/>
    </row>
    <row r="743" spans="1:1">
      <c r="A743" s="22"/>
    </row>
    <row r="744" spans="1:1">
      <c r="A744" s="22"/>
    </row>
    <row r="745" spans="1:1">
      <c r="A745" s="22"/>
    </row>
    <row r="746" spans="1:1">
      <c r="A746" s="22"/>
    </row>
    <row r="747" spans="1:1">
      <c r="A747" s="22"/>
    </row>
    <row r="748" spans="1:1">
      <c r="A748" s="22"/>
    </row>
    <row r="749" spans="1:1">
      <c r="A749" s="22"/>
    </row>
    <row r="750" spans="1:1">
      <c r="A750" s="22"/>
    </row>
    <row r="751" spans="1:1">
      <c r="A751" s="22"/>
    </row>
    <row r="752" spans="1:1">
      <c r="A752" s="22"/>
    </row>
    <row r="753" spans="1:1">
      <c r="A753" s="22"/>
    </row>
    <row r="754" spans="1:1">
      <c r="A754" s="22"/>
    </row>
    <row r="755" spans="1:1">
      <c r="A755" s="22"/>
    </row>
    <row r="756" spans="1:1">
      <c r="A756" s="22"/>
    </row>
    <row r="757" spans="1:1">
      <c r="A757" s="22"/>
    </row>
    <row r="758" spans="1:1">
      <c r="A758" s="22"/>
    </row>
    <row r="759" spans="1:1">
      <c r="A759" s="22"/>
    </row>
    <row r="760" spans="1:1">
      <c r="A760" s="22"/>
    </row>
    <row r="761" spans="1:1">
      <c r="A761" s="22"/>
    </row>
    <row r="762" spans="1:1">
      <c r="A762" s="22"/>
    </row>
    <row r="763" spans="1:1">
      <c r="A763" s="22"/>
    </row>
    <row r="764" spans="1:1">
      <c r="A764" s="22"/>
    </row>
    <row r="765" spans="1:1">
      <c r="A765" s="22"/>
    </row>
    <row r="766" spans="1:1">
      <c r="A766" s="22"/>
    </row>
    <row r="767" spans="1:1">
      <c r="A767" s="22"/>
    </row>
    <row r="768" spans="1:1">
      <c r="A768" s="22"/>
    </row>
    <row r="769" spans="1:1">
      <c r="A769" s="22"/>
    </row>
    <row r="770" spans="1:1">
      <c r="A770" s="22"/>
    </row>
    <row r="771" spans="1:1">
      <c r="A771" s="22"/>
    </row>
    <row r="772" spans="1:1">
      <c r="A772" s="22"/>
    </row>
    <row r="773" spans="1:1">
      <c r="A773" s="22"/>
    </row>
    <row r="774" spans="1:1">
      <c r="A774" s="22"/>
    </row>
    <row r="775" spans="1:1">
      <c r="A775" s="22"/>
    </row>
    <row r="776" spans="1:1">
      <c r="A776" s="22"/>
    </row>
    <row r="777" spans="1:1">
      <c r="A777" s="22"/>
    </row>
    <row r="778" spans="1:1">
      <c r="A778" s="22"/>
    </row>
    <row r="779" spans="1:1">
      <c r="A779" s="22"/>
    </row>
    <row r="780" spans="1:1">
      <c r="A780" s="22"/>
    </row>
    <row r="781" spans="1:1">
      <c r="A781" s="22"/>
    </row>
    <row r="782" spans="1:1">
      <c r="A782" s="22"/>
    </row>
    <row r="783" spans="1:1">
      <c r="A783" s="22"/>
    </row>
    <row r="784" spans="1:1">
      <c r="A784" s="22"/>
    </row>
    <row r="785" spans="1:1">
      <c r="A785" s="22"/>
    </row>
    <row r="786" spans="1:1">
      <c r="A786" s="22"/>
    </row>
    <row r="787" spans="1:1">
      <c r="A787" s="22"/>
    </row>
    <row r="788" spans="1:1">
      <c r="A788" s="22"/>
    </row>
    <row r="789" spans="1:1">
      <c r="A789" s="22"/>
    </row>
    <row r="790" spans="1:1">
      <c r="A790" s="22"/>
    </row>
    <row r="791" spans="1:1">
      <c r="A791" s="22"/>
    </row>
    <row r="792" spans="1:1">
      <c r="A792" s="22"/>
    </row>
    <row r="793" spans="1:1">
      <c r="A793" s="22"/>
    </row>
    <row r="794" spans="1:1">
      <c r="A794" s="22"/>
    </row>
    <row r="795" spans="1:1">
      <c r="A795" s="22"/>
    </row>
    <row r="796" spans="1:1">
      <c r="A796" s="22"/>
    </row>
    <row r="797" spans="1:1">
      <c r="A797" s="22"/>
    </row>
    <row r="798" spans="1:1">
      <c r="A798" s="22"/>
    </row>
    <row r="799" spans="1:1">
      <c r="A799" s="22"/>
    </row>
    <row r="800" spans="1:1">
      <c r="A800" s="22"/>
    </row>
    <row r="801" spans="1:1">
      <c r="A801" s="22"/>
    </row>
    <row r="802" spans="1:1">
      <c r="A802" s="22"/>
    </row>
    <row r="803" spans="1:1">
      <c r="A803" s="22"/>
    </row>
    <row r="804" spans="1:1">
      <c r="A804" s="22"/>
    </row>
    <row r="805" spans="1:1">
      <c r="A805" s="22"/>
    </row>
    <row r="806" spans="1:1">
      <c r="A806" s="22"/>
    </row>
    <row r="807" spans="1:1">
      <c r="A807" s="22"/>
    </row>
    <row r="808" spans="1:1">
      <c r="A808" s="22"/>
    </row>
    <row r="809" spans="1:1">
      <c r="A809" s="22"/>
    </row>
    <row r="810" spans="1:1">
      <c r="A810" s="22"/>
    </row>
    <row r="811" spans="1:1">
      <c r="A811" s="22"/>
    </row>
    <row r="812" spans="1:1">
      <c r="A812" s="22"/>
    </row>
    <row r="813" spans="1:1">
      <c r="A813" s="22"/>
    </row>
    <row r="814" spans="1:1">
      <c r="A814" s="22"/>
    </row>
    <row r="815" spans="1:1">
      <c r="A815" s="22"/>
    </row>
    <row r="816" spans="1:1">
      <c r="A816" s="22"/>
    </row>
    <row r="817" spans="1:1">
      <c r="A817" s="22"/>
    </row>
    <row r="818" spans="1:1">
      <c r="A818" s="22"/>
    </row>
    <row r="819" spans="1:1">
      <c r="A819" s="22"/>
    </row>
    <row r="820" spans="1:1">
      <c r="A820" s="22"/>
    </row>
    <row r="821" spans="1:1">
      <c r="A821" s="22"/>
    </row>
    <row r="822" spans="1:1">
      <c r="A822" s="22"/>
    </row>
    <row r="823" spans="1:1">
      <c r="A823" s="22"/>
    </row>
    <row r="824" spans="1:1">
      <c r="A824" s="22"/>
    </row>
    <row r="825" spans="1:1">
      <c r="A825" s="22"/>
    </row>
    <row r="826" spans="1:1">
      <c r="A826" s="22"/>
    </row>
    <row r="827" spans="1:1">
      <c r="A827" s="22"/>
    </row>
    <row r="828" spans="1:1">
      <c r="A828" s="22"/>
    </row>
    <row r="829" spans="1:1">
      <c r="A829" s="22"/>
    </row>
    <row r="830" spans="1:1">
      <c r="A830" s="22"/>
    </row>
    <row r="831" spans="1:1">
      <c r="A831" s="22"/>
    </row>
    <row r="832" spans="1:1">
      <c r="A832" s="22"/>
    </row>
    <row r="833" spans="1:1">
      <c r="A833" s="22"/>
    </row>
    <row r="834" spans="1:1">
      <c r="A834" s="22"/>
    </row>
    <row r="835" spans="1:1">
      <c r="A835" s="22"/>
    </row>
    <row r="836" spans="1:1">
      <c r="A836" s="22"/>
    </row>
    <row r="837" spans="1:1">
      <c r="A837" s="22"/>
    </row>
    <row r="838" spans="1:1">
      <c r="A838" s="22"/>
    </row>
    <row r="839" spans="1:1">
      <c r="A839" s="22"/>
    </row>
    <row r="840" spans="1:1">
      <c r="A840" s="22"/>
    </row>
    <row r="841" spans="1:1">
      <c r="A841" s="22"/>
    </row>
    <row r="842" spans="1:1">
      <c r="A842" s="22"/>
    </row>
    <row r="843" spans="1:1">
      <c r="A843" s="22"/>
    </row>
    <row r="844" spans="1:1">
      <c r="A844" s="22"/>
    </row>
    <row r="845" spans="1:1">
      <c r="A845" s="22"/>
    </row>
    <row r="846" spans="1:1">
      <c r="A846" s="22"/>
    </row>
    <row r="847" spans="1:1">
      <c r="A847" s="22"/>
    </row>
    <row r="848" spans="1:1">
      <c r="A848" s="22"/>
    </row>
    <row r="849" spans="1:1">
      <c r="A849" s="22"/>
    </row>
    <row r="850" spans="1:1">
      <c r="A850" s="22"/>
    </row>
    <row r="851" spans="1:1">
      <c r="A851" s="22"/>
    </row>
    <row r="852" spans="1:1">
      <c r="A852" s="22"/>
    </row>
    <row r="853" spans="1:1">
      <c r="A853" s="22"/>
    </row>
    <row r="854" spans="1:1">
      <c r="A854" s="22"/>
    </row>
    <row r="855" spans="1:1">
      <c r="A855" s="22"/>
    </row>
    <row r="856" spans="1:1">
      <c r="A856" s="22"/>
    </row>
    <row r="857" spans="1:1">
      <c r="A857" s="22"/>
    </row>
    <row r="858" spans="1:1">
      <c r="A858" s="22"/>
    </row>
    <row r="859" spans="1:1">
      <c r="A859" s="22"/>
    </row>
    <row r="860" spans="1:1">
      <c r="A860" s="22"/>
    </row>
    <row r="861" spans="1:1">
      <c r="A861" s="22"/>
    </row>
    <row r="862" spans="1:1">
      <c r="A862" s="22"/>
    </row>
    <row r="863" spans="1:1">
      <c r="A863" s="22"/>
    </row>
    <row r="864" spans="1:1">
      <c r="A864" s="22"/>
    </row>
    <row r="865" spans="1:1">
      <c r="A865" s="22"/>
    </row>
    <row r="866" spans="1:1">
      <c r="A866" s="22"/>
    </row>
    <row r="867" spans="1:1">
      <c r="A867" s="22"/>
    </row>
    <row r="868" spans="1:1">
      <c r="A868" s="22"/>
    </row>
    <row r="869" spans="1:1">
      <c r="A869" s="22"/>
    </row>
    <row r="870" spans="1:1">
      <c r="A870" s="22"/>
    </row>
    <row r="871" spans="1:1">
      <c r="A871" s="22"/>
    </row>
    <row r="872" spans="1:1">
      <c r="A872" s="22"/>
    </row>
    <row r="873" spans="1:1">
      <c r="A873" s="22"/>
    </row>
    <row r="874" spans="1:1">
      <c r="A874" s="22"/>
    </row>
    <row r="875" spans="1:1">
      <c r="A875" s="22"/>
    </row>
    <row r="876" spans="1:1">
      <c r="A876" s="22"/>
    </row>
    <row r="877" spans="1:1">
      <c r="A877" s="22"/>
    </row>
    <row r="878" spans="1:1">
      <c r="A878" s="22"/>
    </row>
    <row r="879" spans="1:1">
      <c r="A879" s="22"/>
    </row>
    <row r="880" spans="1:1">
      <c r="A880" s="22"/>
    </row>
    <row r="881" spans="1:1">
      <c r="A881" s="22"/>
    </row>
    <row r="882" spans="1:1">
      <c r="A882" s="22"/>
    </row>
    <row r="883" spans="1:1">
      <c r="A883" s="22"/>
    </row>
    <row r="884" spans="1:1">
      <c r="A884" s="22"/>
    </row>
    <row r="885" spans="1:1">
      <c r="A885" s="22"/>
    </row>
    <row r="886" spans="1:1">
      <c r="A886" s="22"/>
    </row>
    <row r="887" spans="1:1">
      <c r="A887" s="22"/>
    </row>
    <row r="888" spans="1:1">
      <c r="A888" s="22"/>
    </row>
    <row r="889" spans="1:1">
      <c r="A889" s="22"/>
    </row>
    <row r="890" spans="1:1">
      <c r="A890" s="22"/>
    </row>
    <row r="891" spans="1:1">
      <c r="A891" s="22"/>
    </row>
    <row r="892" spans="1:1">
      <c r="A892" s="22"/>
    </row>
    <row r="893" spans="1:1">
      <c r="A893" s="22"/>
    </row>
    <row r="894" spans="1:1">
      <c r="A894" s="22"/>
    </row>
    <row r="895" spans="1:1">
      <c r="A895" s="22"/>
    </row>
    <row r="896" spans="1:1">
      <c r="A896" s="22"/>
    </row>
    <row r="897" spans="1:1">
      <c r="A897" s="22"/>
    </row>
    <row r="898" spans="1:1">
      <c r="A898" s="22"/>
    </row>
    <row r="899" spans="1:1">
      <c r="A899" s="22"/>
    </row>
    <row r="900" spans="1:1">
      <c r="A900" s="22"/>
    </row>
    <row r="901" spans="1:1">
      <c r="A901" s="22"/>
    </row>
    <row r="902" spans="1:1">
      <c r="A902" s="22"/>
    </row>
    <row r="903" spans="1:1">
      <c r="A903" s="22"/>
    </row>
    <row r="904" spans="1:1">
      <c r="A904" s="22"/>
    </row>
    <row r="905" spans="1:1">
      <c r="A905" s="22"/>
    </row>
    <row r="906" spans="1:1">
      <c r="A906" s="22"/>
    </row>
    <row r="907" spans="1:1">
      <c r="A907" s="22"/>
    </row>
    <row r="908" spans="1:1">
      <c r="A908" s="22"/>
    </row>
    <row r="909" spans="1:1">
      <c r="A909" s="22"/>
    </row>
    <row r="910" spans="1:1">
      <c r="A910" s="22"/>
    </row>
    <row r="911" spans="1:1">
      <c r="A911" s="22"/>
    </row>
    <row r="912" spans="1:1">
      <c r="A912" s="22"/>
    </row>
    <row r="913" spans="1:1">
      <c r="A913" s="22"/>
    </row>
    <row r="914" spans="1:1">
      <c r="A914" s="22"/>
    </row>
    <row r="915" spans="1:1">
      <c r="A915" s="22"/>
    </row>
    <row r="916" spans="1:1">
      <c r="A916" s="22"/>
    </row>
    <row r="917" spans="1:1">
      <c r="A917" s="22"/>
    </row>
    <row r="918" spans="1:1">
      <c r="A918" s="22"/>
    </row>
    <row r="919" spans="1:1">
      <c r="A919" s="22"/>
    </row>
    <row r="920" spans="1:1">
      <c r="A920" s="22"/>
    </row>
    <row r="921" spans="1:1">
      <c r="A921" s="22"/>
    </row>
    <row r="922" spans="1:1">
      <c r="A922" s="22"/>
    </row>
    <row r="923" spans="1:1">
      <c r="A923" s="22"/>
    </row>
    <row r="924" spans="1:1">
      <c r="A924" s="22"/>
    </row>
    <row r="925" spans="1:1">
      <c r="A925" s="22"/>
    </row>
    <row r="926" spans="1:1">
      <c r="A926" s="22"/>
    </row>
    <row r="927" spans="1:1">
      <c r="A927" s="22"/>
    </row>
    <row r="928" spans="1:1">
      <c r="A928" s="22"/>
    </row>
    <row r="929" spans="1:1">
      <c r="A929" s="22"/>
    </row>
    <row r="930" spans="1:1">
      <c r="A930" s="22"/>
    </row>
    <row r="931" spans="1:1">
      <c r="A931" s="22"/>
    </row>
    <row r="932" spans="1:1">
      <c r="A932" s="22"/>
    </row>
    <row r="933" spans="1:1">
      <c r="A933" s="22"/>
    </row>
    <row r="934" spans="1:1">
      <c r="A934" s="22"/>
    </row>
    <row r="935" spans="1:1">
      <c r="A935" s="22"/>
    </row>
    <row r="936" spans="1:1">
      <c r="A936" s="22"/>
    </row>
    <row r="937" spans="1:1">
      <c r="A937" s="22"/>
    </row>
    <row r="938" spans="1:1">
      <c r="A938" s="22"/>
    </row>
    <row r="939" spans="1:1">
      <c r="A939" s="22"/>
    </row>
    <row r="940" spans="1:1">
      <c r="A940" s="22"/>
    </row>
    <row r="941" spans="1:1">
      <c r="A941" s="22"/>
    </row>
    <row r="942" spans="1:1">
      <c r="A942" s="22"/>
    </row>
    <row r="943" spans="1:1">
      <c r="A943" s="22"/>
    </row>
    <row r="944" spans="1:1">
      <c r="A944" s="22"/>
    </row>
    <row r="945" spans="1:1">
      <c r="A945" s="22"/>
    </row>
    <row r="946" spans="1:1">
      <c r="A946" s="22"/>
    </row>
    <row r="947" spans="1:1">
      <c r="A947" s="22"/>
    </row>
    <row r="948" spans="1:1">
      <c r="A948" s="22"/>
    </row>
    <row r="949" spans="1:1">
      <c r="A949" s="22"/>
    </row>
    <row r="950" spans="1:1">
      <c r="A950" s="22"/>
    </row>
    <row r="951" spans="1:1">
      <c r="A951" s="22"/>
    </row>
    <row r="952" spans="1:1">
      <c r="A952" s="22"/>
    </row>
    <row r="953" spans="1:1">
      <c r="A953" s="22"/>
    </row>
    <row r="954" spans="1:1">
      <c r="A954" s="22"/>
    </row>
    <row r="955" spans="1:1">
      <c r="A955" s="22"/>
    </row>
    <row r="956" spans="1:1">
      <c r="A956" s="22"/>
    </row>
    <row r="957" spans="1:1">
      <c r="A957" s="22"/>
    </row>
    <row r="958" spans="1:1">
      <c r="A958" s="22"/>
    </row>
    <row r="959" spans="1:1">
      <c r="A959" s="22"/>
    </row>
    <row r="960" spans="1:1">
      <c r="A960" s="22"/>
    </row>
    <row r="961" spans="1:1">
      <c r="A961" s="22"/>
    </row>
    <row r="962" spans="1:1">
      <c r="A962" s="22"/>
    </row>
    <row r="963" spans="1:1">
      <c r="A963" s="22"/>
    </row>
    <row r="964" spans="1:1">
      <c r="A964" s="22"/>
    </row>
    <row r="965" spans="1:1">
      <c r="A965" s="22"/>
    </row>
    <row r="966" spans="1:1">
      <c r="A966" s="22"/>
    </row>
    <row r="967" spans="1:1">
      <c r="A967" s="22"/>
    </row>
    <row r="968" spans="1:1">
      <c r="A968" s="22"/>
    </row>
    <row r="969" spans="1:1">
      <c r="A969" s="22"/>
    </row>
    <row r="970" spans="1:1">
      <c r="A970" s="22"/>
    </row>
    <row r="971" spans="1:1">
      <c r="A971" s="22"/>
    </row>
    <row r="972" spans="1:1">
      <c r="A972" s="22"/>
    </row>
    <row r="973" spans="1:1">
      <c r="A973" s="22"/>
    </row>
    <row r="974" spans="1:1">
      <c r="A974" s="22"/>
    </row>
    <row r="975" spans="1:1">
      <c r="A975" s="22"/>
    </row>
    <row r="976" spans="1:1">
      <c r="A976" s="22"/>
    </row>
    <row r="977" spans="1:1">
      <c r="A977" s="22"/>
    </row>
    <row r="978" spans="1:1">
      <c r="A978" s="22"/>
    </row>
    <row r="979" spans="1:1">
      <c r="A979" s="22"/>
    </row>
    <row r="980" spans="1:1">
      <c r="A980" s="22"/>
    </row>
    <row r="981" spans="1:1">
      <c r="A981" s="22"/>
    </row>
    <row r="982" spans="1:1">
      <c r="A982" s="22"/>
    </row>
    <row r="983" spans="1:1">
      <c r="A983" s="22"/>
    </row>
    <row r="984" spans="1:1">
      <c r="A984" s="22"/>
    </row>
    <row r="985" spans="1:1">
      <c r="A985" s="22"/>
    </row>
    <row r="986" spans="1:1">
      <c r="A986" s="22"/>
    </row>
    <row r="987" spans="1:1">
      <c r="A987" s="22"/>
    </row>
    <row r="988" spans="1:1">
      <c r="A988" s="22"/>
    </row>
    <row r="989" spans="1:1">
      <c r="A989" s="22"/>
    </row>
    <row r="990" spans="1:1">
      <c r="A990" s="22"/>
    </row>
    <row r="991" spans="1:1">
      <c r="A991" s="22"/>
    </row>
    <row r="992" spans="1:1">
      <c r="A992" s="22"/>
    </row>
    <row r="993" spans="1:1">
      <c r="A993" s="22"/>
    </row>
    <row r="994" spans="1:1">
      <c r="A994" s="22"/>
    </row>
    <row r="995" spans="1:1">
      <c r="A995" s="22"/>
    </row>
    <row r="996" spans="1:1">
      <c r="A996" s="22"/>
    </row>
    <row r="997" spans="1:1">
      <c r="A997" s="22"/>
    </row>
    <row r="998" spans="1:1">
      <c r="A998" s="22"/>
    </row>
    <row r="999" spans="1:1">
      <c r="A999" s="22"/>
    </row>
    <row r="1000" spans="1:1">
      <c r="A1000" s="22"/>
    </row>
    <row r="1001" spans="1:1">
      <c r="A1001" s="22"/>
    </row>
    <row r="1002" spans="1:1">
      <c r="A1002" s="22"/>
    </row>
    <row r="1003" spans="1:1">
      <c r="A1003" s="22"/>
    </row>
    <row r="1004" spans="1:1">
      <c r="A1004" s="22"/>
    </row>
    <row r="1005" spans="1:1">
      <c r="A1005" s="22"/>
    </row>
    <row r="1006" spans="1:1">
      <c r="A1006" s="22"/>
    </row>
    <row r="1007" spans="1:1">
      <c r="A1007" s="22"/>
    </row>
    <row r="1008" spans="1:1">
      <c r="A1008" s="22"/>
    </row>
    <row r="1009" spans="1:1">
      <c r="A1009" s="22"/>
    </row>
    <row r="1010" spans="1:1">
      <c r="A1010" s="22"/>
    </row>
    <row r="1011" spans="1:1">
      <c r="A1011" s="22" t="s">
        <v>31</v>
      </c>
    </row>
    <row r="1012" spans="1:1">
      <c r="A1012" s="22" t="s">
        <v>31</v>
      </c>
    </row>
    <row r="1013" spans="1:1">
      <c r="A1013" s="22" t="s">
        <v>31</v>
      </c>
    </row>
    <row r="1014" spans="1:1">
      <c r="A1014" s="22" t="s">
        <v>31</v>
      </c>
    </row>
    <row r="1015" spans="1:1">
      <c r="A1015" s="22" t="s">
        <v>31</v>
      </c>
    </row>
    <row r="1016" spans="1:1">
      <c r="A1016" s="22" t="s">
        <v>31</v>
      </c>
    </row>
    <row r="1017" spans="1:1">
      <c r="A1017" s="22" t="s">
        <v>31</v>
      </c>
    </row>
    <row r="1018" spans="1:1">
      <c r="A1018" s="22" t="s">
        <v>31</v>
      </c>
    </row>
    <row r="1019" spans="1:1">
      <c r="A1019" s="22" t="s">
        <v>31</v>
      </c>
    </row>
    <row r="1020" spans="1:1">
      <c r="A1020" s="22" t="s">
        <v>31</v>
      </c>
    </row>
    <row r="1021" spans="1:1">
      <c r="A1021" s="22" t="s">
        <v>31</v>
      </c>
    </row>
    <row r="1022" spans="1:1">
      <c r="A1022" s="22" t="s">
        <v>31</v>
      </c>
    </row>
    <row r="1023" spans="1:1">
      <c r="A1023" s="22" t="s">
        <v>31</v>
      </c>
    </row>
    <row r="1024" spans="1:1">
      <c r="A1024" s="22" t="s">
        <v>31</v>
      </c>
    </row>
    <row r="1025" spans="1:1">
      <c r="A1025" s="22" t="s">
        <v>31</v>
      </c>
    </row>
    <row r="1026" spans="1:1">
      <c r="A1026" s="22" t="s">
        <v>31</v>
      </c>
    </row>
    <row r="1027" spans="1:1">
      <c r="A1027" s="22" t="s">
        <v>31</v>
      </c>
    </row>
    <row r="1028" spans="1:1">
      <c r="A1028" s="22" t="s">
        <v>31</v>
      </c>
    </row>
    <row r="1029" spans="1:1">
      <c r="A1029" s="22" t="s">
        <v>31</v>
      </c>
    </row>
    <row r="1030" spans="1:1">
      <c r="A1030" s="22" t="s">
        <v>31</v>
      </c>
    </row>
    <row r="1031" spans="1:1">
      <c r="A1031" s="22" t="s">
        <v>31</v>
      </c>
    </row>
    <row r="1032" spans="1:1">
      <c r="A1032" s="22" t="s">
        <v>31</v>
      </c>
    </row>
    <row r="1033" spans="1:1">
      <c r="A1033" s="22" t="s">
        <v>31</v>
      </c>
    </row>
    <row r="1034" spans="1:1">
      <c r="A1034" s="22" t="s">
        <v>31</v>
      </c>
    </row>
    <row r="1035" spans="1:1">
      <c r="A1035" s="22" t="s">
        <v>31</v>
      </c>
    </row>
    <row r="1036" spans="1:1">
      <c r="A1036" s="22" t="s">
        <v>31</v>
      </c>
    </row>
    <row r="1037" spans="1:1">
      <c r="A1037" s="22" t="s">
        <v>31</v>
      </c>
    </row>
    <row r="1038" spans="1:1">
      <c r="A1038" s="22" t="s">
        <v>31</v>
      </c>
    </row>
    <row r="1039" spans="1:1">
      <c r="A1039" s="22" t="s">
        <v>31</v>
      </c>
    </row>
    <row r="1040" spans="1:1">
      <c r="A1040" s="22" t="s">
        <v>31</v>
      </c>
    </row>
    <row r="1041" spans="1:1">
      <c r="A1041" s="22" t="s">
        <v>31</v>
      </c>
    </row>
    <row r="1042" spans="1:1">
      <c r="A1042" s="22" t="s">
        <v>31</v>
      </c>
    </row>
    <row r="1043" spans="1:1">
      <c r="A1043" s="22" t="s">
        <v>31</v>
      </c>
    </row>
    <row r="1044" spans="1:1">
      <c r="A1044" s="22" t="s">
        <v>31</v>
      </c>
    </row>
    <row r="1045" spans="1:1">
      <c r="A1045" s="22" t="s">
        <v>31</v>
      </c>
    </row>
    <row r="1046" spans="1:1">
      <c r="A1046" s="22" t="s">
        <v>31</v>
      </c>
    </row>
    <row r="1047" spans="1:1">
      <c r="A1047" s="22" t="s">
        <v>31</v>
      </c>
    </row>
    <row r="1048" spans="1:1">
      <c r="A1048" s="22" t="s">
        <v>31</v>
      </c>
    </row>
    <row r="1049" spans="1:1">
      <c r="A1049" s="22" t="s">
        <v>31</v>
      </c>
    </row>
    <row r="1050" spans="1:1">
      <c r="A1050" s="22" t="s">
        <v>31</v>
      </c>
    </row>
    <row r="1051" spans="1:1">
      <c r="A1051" s="22" t="s">
        <v>31</v>
      </c>
    </row>
    <row r="1052" spans="1:1">
      <c r="A1052" s="22" t="s">
        <v>31</v>
      </c>
    </row>
    <row r="1053" spans="1:1">
      <c r="A1053" s="22" t="s">
        <v>31</v>
      </c>
    </row>
    <row r="1054" spans="1:1">
      <c r="A1054" s="22" t="s">
        <v>31</v>
      </c>
    </row>
    <row r="1055" spans="1:1">
      <c r="A1055" s="22" t="s">
        <v>31</v>
      </c>
    </row>
    <row r="1056" spans="1:1">
      <c r="A1056" s="22" t="s">
        <v>31</v>
      </c>
    </row>
    <row r="1057" spans="1:1">
      <c r="A1057" s="22" t="s">
        <v>31</v>
      </c>
    </row>
    <row r="1058" spans="1:1">
      <c r="A1058" s="22" t="s">
        <v>31</v>
      </c>
    </row>
    <row r="1059" spans="1:1">
      <c r="A1059" s="22" t="s">
        <v>31</v>
      </c>
    </row>
    <row r="1060" spans="1:1">
      <c r="A1060" s="22" t="s">
        <v>31</v>
      </c>
    </row>
    <row r="1061" spans="1:1">
      <c r="A1061" s="22" t="s">
        <v>31</v>
      </c>
    </row>
    <row r="1062" spans="1:1">
      <c r="A1062" s="22" t="s">
        <v>31</v>
      </c>
    </row>
    <row r="1063" spans="1:1">
      <c r="A1063" s="22" t="s">
        <v>31</v>
      </c>
    </row>
    <row r="1064" spans="1:1">
      <c r="A1064" s="22" t="s">
        <v>31</v>
      </c>
    </row>
    <row r="1065" spans="1:1">
      <c r="A1065" s="22" t="s">
        <v>31</v>
      </c>
    </row>
    <row r="1066" spans="1:1">
      <c r="A1066" s="22" t="s">
        <v>31</v>
      </c>
    </row>
    <row r="1067" spans="1:1">
      <c r="A1067" s="22" t="s">
        <v>31</v>
      </c>
    </row>
    <row r="1068" spans="1:1">
      <c r="A1068" s="22" t="s">
        <v>31</v>
      </c>
    </row>
    <row r="1069" spans="1:1">
      <c r="A1069" s="22" t="s">
        <v>31</v>
      </c>
    </row>
    <row r="1070" spans="1:1">
      <c r="A1070" s="22" t="s">
        <v>31</v>
      </c>
    </row>
    <row r="1071" spans="1:1">
      <c r="A1071" s="22" t="s">
        <v>31</v>
      </c>
    </row>
    <row r="1072" spans="1:1">
      <c r="A1072" s="22" t="s">
        <v>31</v>
      </c>
    </row>
    <row r="1073" spans="1:1">
      <c r="A1073" s="22" t="s">
        <v>31</v>
      </c>
    </row>
    <row r="1074" spans="1:1">
      <c r="A1074" s="22" t="s">
        <v>31</v>
      </c>
    </row>
    <row r="1075" spans="1:1">
      <c r="A1075" s="22" t="s">
        <v>31</v>
      </c>
    </row>
    <row r="1076" spans="1:1">
      <c r="A1076" s="22" t="s">
        <v>31</v>
      </c>
    </row>
    <row r="1077" spans="1:1">
      <c r="A1077" s="22" t="s">
        <v>31</v>
      </c>
    </row>
    <row r="1078" spans="1:1">
      <c r="A1078" s="22" t="s">
        <v>31</v>
      </c>
    </row>
    <row r="1079" spans="1:1">
      <c r="A1079" s="22" t="s">
        <v>31</v>
      </c>
    </row>
    <row r="1080" spans="1:1">
      <c r="A1080" s="22" t="s">
        <v>31</v>
      </c>
    </row>
    <row r="1081" spans="1:1">
      <c r="A1081" s="22" t="s">
        <v>31</v>
      </c>
    </row>
    <row r="1082" spans="1:1">
      <c r="A1082" s="22" t="s">
        <v>31</v>
      </c>
    </row>
    <row r="1083" spans="1:1">
      <c r="A1083" s="22" t="s">
        <v>31</v>
      </c>
    </row>
    <row r="1084" spans="1:1">
      <c r="A1084" s="22" t="s">
        <v>31</v>
      </c>
    </row>
    <row r="1085" spans="1:1">
      <c r="A1085" s="22" t="s">
        <v>31</v>
      </c>
    </row>
    <row r="1086" spans="1:1">
      <c r="A1086" s="22" t="s">
        <v>31</v>
      </c>
    </row>
    <row r="1087" spans="1:1">
      <c r="A1087" s="22" t="s">
        <v>31</v>
      </c>
    </row>
    <row r="1088" spans="1:1">
      <c r="A1088" s="22" t="s">
        <v>31</v>
      </c>
    </row>
    <row r="1089" spans="1:1">
      <c r="A1089" s="22" t="s">
        <v>31</v>
      </c>
    </row>
    <row r="1090" spans="1:1">
      <c r="A1090" s="22" t="s">
        <v>31</v>
      </c>
    </row>
    <row r="1091" spans="1:1">
      <c r="A1091" s="22" t="s">
        <v>31</v>
      </c>
    </row>
    <row r="1092" spans="1:1">
      <c r="A1092" s="22" t="s">
        <v>31</v>
      </c>
    </row>
    <row r="1093" spans="1:1">
      <c r="A1093" s="22" t="s">
        <v>31</v>
      </c>
    </row>
    <row r="1094" spans="1:1">
      <c r="A1094" s="22" t="s">
        <v>31</v>
      </c>
    </row>
    <row r="1095" spans="1:1">
      <c r="A1095" s="22" t="s">
        <v>31</v>
      </c>
    </row>
    <row r="1096" spans="1:1">
      <c r="A1096" s="22" t="s">
        <v>31</v>
      </c>
    </row>
    <row r="1097" spans="1:1">
      <c r="A1097" s="22" t="s">
        <v>31</v>
      </c>
    </row>
    <row r="1098" spans="1:1">
      <c r="A1098" s="22" t="s">
        <v>31</v>
      </c>
    </row>
    <row r="1099" spans="1:1">
      <c r="A1099" s="22" t="s">
        <v>31</v>
      </c>
    </row>
    <row r="1100" spans="1:1">
      <c r="A1100" s="22" t="s">
        <v>31</v>
      </c>
    </row>
    <row r="1101" spans="1:1">
      <c r="A1101" s="22" t="s">
        <v>31</v>
      </c>
    </row>
    <row r="1102" spans="1:1">
      <c r="A1102" s="22" t="s">
        <v>31</v>
      </c>
    </row>
    <row r="1103" spans="1:1">
      <c r="A1103" s="22" t="s">
        <v>31</v>
      </c>
    </row>
    <row r="1104" spans="1:1">
      <c r="A1104" s="22" t="s">
        <v>31</v>
      </c>
    </row>
    <row r="1105" spans="1:1">
      <c r="A1105" s="22" t="s">
        <v>31</v>
      </c>
    </row>
    <row r="1106" spans="1:1">
      <c r="A1106" s="22" t="s">
        <v>31</v>
      </c>
    </row>
    <row r="1107" spans="1:1">
      <c r="A1107" s="22" t="s">
        <v>31</v>
      </c>
    </row>
    <row r="1108" spans="1:1">
      <c r="A1108" s="22" t="s">
        <v>31</v>
      </c>
    </row>
    <row r="1109" spans="1:1">
      <c r="A1109" s="22" t="s">
        <v>31</v>
      </c>
    </row>
    <row r="1110" spans="1:1">
      <c r="A1110" s="22" t="s">
        <v>31</v>
      </c>
    </row>
    <row r="1111" spans="1:1">
      <c r="A1111" s="22" t="s">
        <v>31</v>
      </c>
    </row>
    <row r="1112" spans="1:1">
      <c r="A1112" s="22" t="s">
        <v>31</v>
      </c>
    </row>
    <row r="1113" spans="1:1">
      <c r="A1113" s="22" t="s">
        <v>31</v>
      </c>
    </row>
    <row r="1114" spans="1:1">
      <c r="A1114" s="22" t="s">
        <v>31</v>
      </c>
    </row>
    <row r="1115" spans="1:1">
      <c r="A1115" s="22" t="s">
        <v>31</v>
      </c>
    </row>
    <row r="1116" spans="1:1">
      <c r="A1116" s="22" t="s">
        <v>31</v>
      </c>
    </row>
    <row r="1117" spans="1:1">
      <c r="A1117" s="22" t="s">
        <v>31</v>
      </c>
    </row>
    <row r="1118" spans="1:1">
      <c r="A1118" s="22" t="s">
        <v>31</v>
      </c>
    </row>
    <row r="1119" spans="1:1">
      <c r="A1119" s="22" t="s">
        <v>31</v>
      </c>
    </row>
    <row r="1120" spans="1:1">
      <c r="A1120" s="22" t="s">
        <v>31</v>
      </c>
    </row>
    <row r="1121" spans="1:1">
      <c r="A1121" s="22" t="s">
        <v>31</v>
      </c>
    </row>
    <row r="1122" spans="1:1">
      <c r="A1122" s="22" t="s">
        <v>31</v>
      </c>
    </row>
    <row r="1123" spans="1:1">
      <c r="A1123" s="22" t="s">
        <v>31</v>
      </c>
    </row>
    <row r="1124" spans="1:1">
      <c r="A1124" s="22" t="s">
        <v>31</v>
      </c>
    </row>
    <row r="1125" spans="1:1">
      <c r="A1125" s="22" t="s">
        <v>31</v>
      </c>
    </row>
    <row r="1126" spans="1:1">
      <c r="A1126" s="22" t="s">
        <v>31</v>
      </c>
    </row>
    <row r="1127" spans="1:1">
      <c r="A1127" s="22" t="s">
        <v>31</v>
      </c>
    </row>
    <row r="1128" spans="1:1">
      <c r="A1128" s="22" t="s">
        <v>31</v>
      </c>
    </row>
    <row r="1129" spans="1:1">
      <c r="A1129" s="22" t="s">
        <v>31</v>
      </c>
    </row>
    <row r="1130" spans="1:1">
      <c r="A1130" s="22" t="s">
        <v>31</v>
      </c>
    </row>
    <row r="1131" spans="1:1">
      <c r="A1131" s="22" t="s">
        <v>31</v>
      </c>
    </row>
    <row r="1132" spans="1:1">
      <c r="A1132" s="22" t="s">
        <v>31</v>
      </c>
    </row>
    <row r="1133" spans="1:1">
      <c r="A1133" s="22" t="s">
        <v>31</v>
      </c>
    </row>
    <row r="1134" spans="1:1">
      <c r="A1134" s="22" t="s">
        <v>31</v>
      </c>
    </row>
    <row r="1135" spans="1:1">
      <c r="A1135" s="22" t="s">
        <v>31</v>
      </c>
    </row>
    <row r="1136" spans="1:1">
      <c r="A1136" s="22" t="s">
        <v>31</v>
      </c>
    </row>
    <row r="1137" spans="1:1">
      <c r="A1137" s="22" t="s">
        <v>31</v>
      </c>
    </row>
    <row r="1138" spans="1:1">
      <c r="A1138" s="22" t="s">
        <v>31</v>
      </c>
    </row>
    <row r="1139" spans="1:1">
      <c r="A1139" s="22" t="s">
        <v>31</v>
      </c>
    </row>
    <row r="1140" spans="1:1">
      <c r="A1140" s="22" t="s">
        <v>31</v>
      </c>
    </row>
    <row r="1141" spans="1:1">
      <c r="A1141" s="22" t="s">
        <v>31</v>
      </c>
    </row>
    <row r="1142" spans="1:1">
      <c r="A1142" s="22" t="s">
        <v>31</v>
      </c>
    </row>
    <row r="1143" spans="1:1">
      <c r="A1143" s="22" t="s">
        <v>31</v>
      </c>
    </row>
    <row r="1144" spans="1:1">
      <c r="A1144" s="22" t="s">
        <v>31</v>
      </c>
    </row>
    <row r="1145" spans="1:1">
      <c r="A1145" s="22" t="s">
        <v>31</v>
      </c>
    </row>
    <row r="1146" spans="1:1">
      <c r="A1146" s="22" t="s">
        <v>31</v>
      </c>
    </row>
    <row r="1147" spans="1:1">
      <c r="A1147" s="22" t="s">
        <v>31</v>
      </c>
    </row>
    <row r="1148" spans="1:1">
      <c r="A1148" s="22" t="s">
        <v>31</v>
      </c>
    </row>
    <row r="1149" spans="1:1">
      <c r="A1149" s="22" t="s">
        <v>31</v>
      </c>
    </row>
    <row r="1150" spans="1:1">
      <c r="A1150" s="22" t="s">
        <v>31</v>
      </c>
    </row>
    <row r="1151" spans="1:1">
      <c r="A1151" s="22" t="s">
        <v>31</v>
      </c>
    </row>
    <row r="1152" spans="1:1">
      <c r="A1152" s="22" t="s">
        <v>31</v>
      </c>
    </row>
    <row r="1153" spans="1:1">
      <c r="A1153" s="22" t="s">
        <v>31</v>
      </c>
    </row>
    <row r="1154" spans="1:1">
      <c r="A1154" s="22" t="s">
        <v>31</v>
      </c>
    </row>
    <row r="1155" spans="1:1">
      <c r="A1155" s="22" t="s">
        <v>31</v>
      </c>
    </row>
    <row r="1156" spans="1:1">
      <c r="A1156" s="22" t="s">
        <v>31</v>
      </c>
    </row>
    <row r="1157" spans="1:1">
      <c r="A1157" s="22" t="s">
        <v>31</v>
      </c>
    </row>
    <row r="1158" spans="1:1">
      <c r="A1158" s="22" t="s">
        <v>31</v>
      </c>
    </row>
    <row r="1159" spans="1:1">
      <c r="A1159" s="22" t="s">
        <v>31</v>
      </c>
    </row>
    <row r="1160" spans="1:1">
      <c r="A1160" s="22" t="s">
        <v>31</v>
      </c>
    </row>
    <row r="1161" spans="1:1">
      <c r="A1161" s="22" t="s">
        <v>31</v>
      </c>
    </row>
    <row r="1162" spans="1:1">
      <c r="A1162" s="22" t="s">
        <v>31</v>
      </c>
    </row>
    <row r="1163" spans="1:1">
      <c r="A1163" s="22" t="s">
        <v>31</v>
      </c>
    </row>
    <row r="1164" spans="1:1">
      <c r="A1164" s="22" t="s">
        <v>31</v>
      </c>
    </row>
    <row r="1165" spans="1:1">
      <c r="A1165" s="22" t="s">
        <v>31</v>
      </c>
    </row>
    <row r="1166" spans="1:1">
      <c r="A1166" s="22" t="s">
        <v>31</v>
      </c>
    </row>
    <row r="1167" spans="1:1">
      <c r="A1167" s="22" t="s">
        <v>31</v>
      </c>
    </row>
    <row r="1168" spans="1:1">
      <c r="A1168" s="22" t="s">
        <v>31</v>
      </c>
    </row>
    <row r="1169" spans="1:1">
      <c r="A1169" s="22" t="s">
        <v>31</v>
      </c>
    </row>
    <row r="1170" spans="1:1">
      <c r="A1170" s="22" t="s">
        <v>31</v>
      </c>
    </row>
    <row r="1171" spans="1:1">
      <c r="A1171" s="22" t="s">
        <v>31</v>
      </c>
    </row>
    <row r="1172" spans="1:1">
      <c r="A1172" s="22" t="s">
        <v>31</v>
      </c>
    </row>
    <row r="1173" spans="1:1">
      <c r="A1173" s="22" t="s">
        <v>31</v>
      </c>
    </row>
    <row r="1174" spans="1:1">
      <c r="A1174" s="22" t="s">
        <v>31</v>
      </c>
    </row>
    <row r="1175" spans="1:1">
      <c r="A1175" s="22" t="s">
        <v>31</v>
      </c>
    </row>
    <row r="1176" spans="1:1">
      <c r="A1176" s="22" t="s">
        <v>31</v>
      </c>
    </row>
    <row r="1177" spans="1:1">
      <c r="A1177" s="22" t="s">
        <v>31</v>
      </c>
    </row>
    <row r="1178" spans="1:1">
      <c r="A1178" s="22" t="s">
        <v>31</v>
      </c>
    </row>
    <row r="1179" spans="1:1">
      <c r="A1179" s="22" t="s">
        <v>31</v>
      </c>
    </row>
    <row r="1180" spans="1:1">
      <c r="A1180" s="22" t="s">
        <v>31</v>
      </c>
    </row>
    <row r="1181" spans="1:1">
      <c r="A1181" s="22" t="s">
        <v>31</v>
      </c>
    </row>
    <row r="1182" spans="1:1">
      <c r="A1182" s="22" t="s">
        <v>31</v>
      </c>
    </row>
    <row r="1183" spans="1:1">
      <c r="A1183" s="22" t="s">
        <v>31</v>
      </c>
    </row>
    <row r="1184" spans="1:1">
      <c r="A1184" s="22" t="s">
        <v>31</v>
      </c>
    </row>
    <row r="1185" spans="1:1">
      <c r="A1185" s="22" t="s">
        <v>31</v>
      </c>
    </row>
    <row r="1186" spans="1:1">
      <c r="A1186" s="22" t="s">
        <v>31</v>
      </c>
    </row>
    <row r="1187" spans="1:1">
      <c r="A1187" s="22" t="s">
        <v>31</v>
      </c>
    </row>
    <row r="1188" spans="1:1">
      <c r="A1188" s="22" t="s">
        <v>31</v>
      </c>
    </row>
    <row r="1189" spans="1:1">
      <c r="A1189" s="22" t="s">
        <v>31</v>
      </c>
    </row>
    <row r="1190" spans="1:1">
      <c r="A1190" s="22" t="s">
        <v>31</v>
      </c>
    </row>
    <row r="1191" spans="1:1">
      <c r="A1191" s="22" t="s">
        <v>31</v>
      </c>
    </row>
    <row r="1192" spans="1:1">
      <c r="A1192" s="22" t="s">
        <v>31</v>
      </c>
    </row>
    <row r="1193" spans="1:1">
      <c r="A1193" s="22" t="s">
        <v>31</v>
      </c>
    </row>
    <row r="1194" spans="1:1">
      <c r="A1194" s="22" t="s">
        <v>31</v>
      </c>
    </row>
    <row r="1195" spans="1:1">
      <c r="A1195" s="22" t="s">
        <v>31</v>
      </c>
    </row>
    <row r="1196" spans="1:1">
      <c r="A1196" s="22" t="s">
        <v>31</v>
      </c>
    </row>
    <row r="1197" spans="1:1">
      <c r="A1197" s="22" t="s">
        <v>31</v>
      </c>
    </row>
    <row r="1198" spans="1:1">
      <c r="A1198" s="22" t="s">
        <v>31</v>
      </c>
    </row>
    <row r="1199" spans="1:1">
      <c r="A1199" s="22" t="s">
        <v>31</v>
      </c>
    </row>
    <row r="1200" spans="1:1">
      <c r="A1200" s="22" t="s">
        <v>31</v>
      </c>
    </row>
    <row r="1201" spans="1:1">
      <c r="A1201" s="22" t="s">
        <v>31</v>
      </c>
    </row>
    <row r="1202" spans="1:1">
      <c r="A1202" s="22" t="s">
        <v>31</v>
      </c>
    </row>
    <row r="1203" spans="1:1">
      <c r="A1203" s="22" t="s">
        <v>31</v>
      </c>
    </row>
    <row r="1204" spans="1:1">
      <c r="A1204" s="22" t="s">
        <v>31</v>
      </c>
    </row>
    <row r="1205" spans="1:1">
      <c r="A1205" s="22" t="s">
        <v>31</v>
      </c>
    </row>
    <row r="1206" spans="1:1">
      <c r="A1206" s="22" t="s">
        <v>31</v>
      </c>
    </row>
    <row r="1207" spans="1:1">
      <c r="A1207" s="22" t="s">
        <v>31</v>
      </c>
    </row>
    <row r="1208" spans="1:1">
      <c r="A1208" s="22" t="s">
        <v>31</v>
      </c>
    </row>
    <row r="1209" spans="1:1">
      <c r="A1209" s="22" t="s">
        <v>31</v>
      </c>
    </row>
    <row r="1210" spans="1:1">
      <c r="A1210" s="22" t="s">
        <v>31</v>
      </c>
    </row>
    <row r="1211" spans="1:1">
      <c r="A1211" s="22" t="s">
        <v>31</v>
      </c>
    </row>
    <row r="1212" spans="1:1">
      <c r="A1212" s="22" t="s">
        <v>31</v>
      </c>
    </row>
    <row r="1213" spans="1:1">
      <c r="A1213" s="22" t="s">
        <v>31</v>
      </c>
    </row>
    <row r="1214" spans="1:1">
      <c r="A1214" s="22" t="s">
        <v>31</v>
      </c>
    </row>
    <row r="1215" spans="1:1">
      <c r="A1215" s="22" t="s">
        <v>31</v>
      </c>
    </row>
    <row r="1216" spans="1:1">
      <c r="A1216" s="22" t="s">
        <v>31</v>
      </c>
    </row>
    <row r="1217" spans="1:1">
      <c r="A1217" s="22" t="s">
        <v>31</v>
      </c>
    </row>
    <row r="1218" spans="1:1">
      <c r="A1218" s="22" t="s">
        <v>31</v>
      </c>
    </row>
    <row r="1219" spans="1:1">
      <c r="A1219" s="22" t="s">
        <v>31</v>
      </c>
    </row>
    <row r="1220" spans="1:1">
      <c r="A1220" s="22" t="s">
        <v>31</v>
      </c>
    </row>
    <row r="1221" spans="1:1">
      <c r="A1221" s="22" t="s">
        <v>31</v>
      </c>
    </row>
    <row r="1222" spans="1:1">
      <c r="A1222" s="22" t="s">
        <v>31</v>
      </c>
    </row>
    <row r="1223" spans="1:1">
      <c r="A1223" s="22" t="s">
        <v>31</v>
      </c>
    </row>
    <row r="1224" spans="1:1">
      <c r="A1224" s="22" t="s">
        <v>31</v>
      </c>
    </row>
    <row r="1225" spans="1:1">
      <c r="A1225" s="22" t="s">
        <v>31</v>
      </c>
    </row>
    <row r="1226" spans="1:1">
      <c r="A1226" s="22" t="s">
        <v>31</v>
      </c>
    </row>
    <row r="1227" spans="1:1">
      <c r="A1227" s="22" t="s">
        <v>31</v>
      </c>
    </row>
    <row r="1228" spans="1:1">
      <c r="A1228" s="22" t="s">
        <v>31</v>
      </c>
    </row>
    <row r="1229" spans="1:1">
      <c r="A1229" s="22" t="s">
        <v>31</v>
      </c>
    </row>
    <row r="1230" spans="1:1">
      <c r="A1230" s="22" t="s">
        <v>31</v>
      </c>
    </row>
    <row r="1231" spans="1:1">
      <c r="A1231" s="22" t="s">
        <v>31</v>
      </c>
    </row>
    <row r="1232" spans="1:1">
      <c r="A1232" s="22" t="s">
        <v>31</v>
      </c>
    </row>
    <row r="1233" spans="1:1">
      <c r="A1233" s="22" t="s">
        <v>31</v>
      </c>
    </row>
    <row r="1234" spans="1:1">
      <c r="A1234" s="22" t="s">
        <v>31</v>
      </c>
    </row>
    <row r="1235" spans="1:1">
      <c r="A1235" s="22" t="s">
        <v>31</v>
      </c>
    </row>
    <row r="1236" spans="1:1">
      <c r="A1236" s="22" t="s">
        <v>31</v>
      </c>
    </row>
    <row r="1237" spans="1:1">
      <c r="A1237" s="22" t="s">
        <v>31</v>
      </c>
    </row>
    <row r="1238" spans="1:1">
      <c r="A1238" s="22" t="s">
        <v>31</v>
      </c>
    </row>
    <row r="1239" spans="1:1">
      <c r="A1239" s="22" t="s">
        <v>31</v>
      </c>
    </row>
    <row r="1240" spans="1:1">
      <c r="A1240" s="22" t="s">
        <v>31</v>
      </c>
    </row>
    <row r="1241" spans="1:1">
      <c r="A1241" s="22" t="s">
        <v>31</v>
      </c>
    </row>
    <row r="1242" spans="1:1">
      <c r="A1242" s="22" t="s">
        <v>31</v>
      </c>
    </row>
    <row r="1243" spans="1:1">
      <c r="A1243" s="22" t="s">
        <v>31</v>
      </c>
    </row>
    <row r="1244" spans="1:1">
      <c r="A1244" s="22" t="s">
        <v>31</v>
      </c>
    </row>
    <row r="1245" spans="1:1">
      <c r="A1245" s="22" t="s">
        <v>31</v>
      </c>
    </row>
    <row r="1246" spans="1:1">
      <c r="A1246" s="22" t="s">
        <v>31</v>
      </c>
    </row>
    <row r="1247" spans="1:1">
      <c r="A1247" s="22" t="s">
        <v>31</v>
      </c>
    </row>
    <row r="1248" spans="1:1">
      <c r="A1248" s="22" t="s">
        <v>31</v>
      </c>
    </row>
    <row r="1249" spans="1:1">
      <c r="A1249" s="22" t="s">
        <v>31</v>
      </c>
    </row>
    <row r="1250" spans="1:1">
      <c r="A1250" s="22" t="s">
        <v>31</v>
      </c>
    </row>
    <row r="1251" spans="1:1">
      <c r="A1251" s="22" t="s">
        <v>31</v>
      </c>
    </row>
    <row r="1252" spans="1:1">
      <c r="A1252" s="22" t="s">
        <v>31</v>
      </c>
    </row>
    <row r="1253" spans="1:1">
      <c r="A1253" s="22" t="s">
        <v>31</v>
      </c>
    </row>
    <row r="1254" spans="1:1">
      <c r="A1254" s="22" t="s">
        <v>31</v>
      </c>
    </row>
    <row r="1255" spans="1:1">
      <c r="A1255" s="22" t="s">
        <v>31</v>
      </c>
    </row>
    <row r="1256" spans="1:1">
      <c r="A1256" s="22" t="s">
        <v>31</v>
      </c>
    </row>
    <row r="1257" spans="1:1">
      <c r="A1257" s="22" t="s">
        <v>31</v>
      </c>
    </row>
    <row r="1258" spans="1:1">
      <c r="A1258" s="22" t="s">
        <v>31</v>
      </c>
    </row>
    <row r="1259" spans="1:1">
      <c r="A1259" s="22" t="s">
        <v>31</v>
      </c>
    </row>
    <row r="1260" spans="1:1">
      <c r="A1260" s="22" t="s">
        <v>31</v>
      </c>
    </row>
    <row r="1261" spans="1:1">
      <c r="A1261" s="22" t="s">
        <v>31</v>
      </c>
    </row>
    <row r="1262" spans="1:1">
      <c r="A1262" s="22" t="s">
        <v>31</v>
      </c>
    </row>
    <row r="1263" spans="1:1">
      <c r="A1263" s="22" t="s">
        <v>31</v>
      </c>
    </row>
    <row r="1264" spans="1:1">
      <c r="A1264" s="22" t="s">
        <v>31</v>
      </c>
    </row>
    <row r="1265" spans="1:1">
      <c r="A1265" s="22" t="s">
        <v>31</v>
      </c>
    </row>
    <row r="1266" spans="1:1">
      <c r="A1266" s="22" t="s">
        <v>31</v>
      </c>
    </row>
    <row r="1267" spans="1:1">
      <c r="A1267" s="22" t="s">
        <v>31</v>
      </c>
    </row>
    <row r="1268" spans="1:1">
      <c r="A1268" s="22" t="s">
        <v>31</v>
      </c>
    </row>
    <row r="1269" spans="1:1">
      <c r="A1269" s="22" t="s">
        <v>31</v>
      </c>
    </row>
    <row r="1270" spans="1:1">
      <c r="A1270" s="22" t="s">
        <v>31</v>
      </c>
    </row>
    <row r="1271" spans="1:1">
      <c r="A1271" s="22" t="s">
        <v>31</v>
      </c>
    </row>
    <row r="1272" spans="1:1">
      <c r="A1272" s="22" t="s">
        <v>31</v>
      </c>
    </row>
    <row r="1273" spans="1:1">
      <c r="A1273" s="22" t="s">
        <v>31</v>
      </c>
    </row>
    <row r="1274" spans="1:1">
      <c r="A1274" s="22" t="s">
        <v>31</v>
      </c>
    </row>
    <row r="1275" spans="1:1">
      <c r="A1275" s="22" t="s">
        <v>31</v>
      </c>
    </row>
    <row r="1276" spans="1:1">
      <c r="A1276" s="22" t="s">
        <v>31</v>
      </c>
    </row>
    <row r="1277" spans="1:1">
      <c r="A1277" s="22" t="s">
        <v>31</v>
      </c>
    </row>
    <row r="1278" spans="1:1">
      <c r="A1278" s="22" t="s">
        <v>31</v>
      </c>
    </row>
    <row r="1279" spans="1:1">
      <c r="A1279" s="22" t="s">
        <v>31</v>
      </c>
    </row>
    <row r="1280" spans="1:1">
      <c r="A1280" s="22" t="s">
        <v>31</v>
      </c>
    </row>
    <row r="1281" spans="1:1">
      <c r="A1281" s="22" t="s">
        <v>31</v>
      </c>
    </row>
    <row r="1282" spans="1:1">
      <c r="A1282" s="22" t="s">
        <v>31</v>
      </c>
    </row>
    <row r="1283" spans="1:1">
      <c r="A1283" s="22" t="s">
        <v>31</v>
      </c>
    </row>
    <row r="1284" spans="1:1">
      <c r="A1284" s="22" t="s">
        <v>31</v>
      </c>
    </row>
    <row r="1285" spans="1:1">
      <c r="A1285" s="22" t="s">
        <v>31</v>
      </c>
    </row>
    <row r="1286" spans="1:1">
      <c r="A1286" s="22" t="s">
        <v>31</v>
      </c>
    </row>
    <row r="1287" spans="1:1">
      <c r="A1287" s="22" t="s">
        <v>31</v>
      </c>
    </row>
    <row r="1288" spans="1:1">
      <c r="A1288" s="22" t="s">
        <v>31</v>
      </c>
    </row>
    <row r="1289" spans="1:1">
      <c r="A1289" s="22" t="s">
        <v>31</v>
      </c>
    </row>
    <row r="1290" spans="1:1">
      <c r="A1290" s="22" t="s">
        <v>31</v>
      </c>
    </row>
    <row r="1291" spans="1:1">
      <c r="A1291" s="22" t="s">
        <v>31</v>
      </c>
    </row>
    <row r="1292" spans="1:1">
      <c r="A1292" s="22" t="s">
        <v>31</v>
      </c>
    </row>
    <row r="1293" spans="1:1">
      <c r="A1293" s="22" t="s">
        <v>31</v>
      </c>
    </row>
    <row r="1294" spans="1:1">
      <c r="A1294" s="22" t="s">
        <v>31</v>
      </c>
    </row>
    <row r="1295" spans="1:1">
      <c r="A1295" s="22" t="s">
        <v>31</v>
      </c>
    </row>
    <row r="1296" spans="1:1">
      <c r="A1296" s="22" t="s">
        <v>31</v>
      </c>
    </row>
    <row r="1297" spans="1:1">
      <c r="A1297" s="22" t="s">
        <v>31</v>
      </c>
    </row>
    <row r="1298" spans="1:1">
      <c r="A1298" s="22" t="s">
        <v>31</v>
      </c>
    </row>
    <row r="1299" spans="1:1">
      <c r="A1299" s="22" t="s">
        <v>31</v>
      </c>
    </row>
    <row r="1300" spans="1:1">
      <c r="A1300" s="22" t="s">
        <v>31</v>
      </c>
    </row>
    <row r="1301" spans="1:1">
      <c r="A1301" s="22" t="s">
        <v>31</v>
      </c>
    </row>
    <row r="1302" spans="1:1">
      <c r="A1302" s="22" t="s">
        <v>31</v>
      </c>
    </row>
    <row r="1303" spans="1:1">
      <c r="A1303" s="22" t="s">
        <v>31</v>
      </c>
    </row>
    <row r="1304" spans="1:1">
      <c r="A1304" s="22" t="s">
        <v>31</v>
      </c>
    </row>
    <row r="1305" spans="1:1">
      <c r="A1305" s="22" t="s">
        <v>31</v>
      </c>
    </row>
    <row r="1306" spans="1:1">
      <c r="A1306" s="22" t="s">
        <v>31</v>
      </c>
    </row>
    <row r="1307" spans="1:1">
      <c r="A1307" s="22" t="s">
        <v>31</v>
      </c>
    </row>
    <row r="1308" spans="1:1">
      <c r="A1308" s="22" t="s">
        <v>31</v>
      </c>
    </row>
    <row r="1309" spans="1:1">
      <c r="A1309" s="22" t="s">
        <v>31</v>
      </c>
    </row>
    <row r="1310" spans="1:1">
      <c r="A1310" s="22" t="s">
        <v>31</v>
      </c>
    </row>
    <row r="1311" spans="1:1">
      <c r="A1311" s="22" t="s">
        <v>31</v>
      </c>
    </row>
    <row r="1312" spans="1:1">
      <c r="A1312" s="22" t="s">
        <v>31</v>
      </c>
    </row>
    <row r="1313" spans="1:1">
      <c r="A1313" s="22" t="s">
        <v>31</v>
      </c>
    </row>
    <row r="1314" spans="1:1">
      <c r="A1314" s="22" t="s">
        <v>31</v>
      </c>
    </row>
    <row r="1315" spans="1:1">
      <c r="A1315" s="22" t="s">
        <v>31</v>
      </c>
    </row>
    <row r="1316" spans="1:1">
      <c r="A1316" s="22" t="s">
        <v>31</v>
      </c>
    </row>
    <row r="1317" spans="1:1">
      <c r="A1317" s="22" t="s">
        <v>31</v>
      </c>
    </row>
    <row r="1318" spans="1:1">
      <c r="A1318" s="22" t="s">
        <v>31</v>
      </c>
    </row>
    <row r="1319" spans="1:1">
      <c r="A1319" s="22" t="s">
        <v>31</v>
      </c>
    </row>
    <row r="1320" spans="1:1">
      <c r="A1320" s="22" t="s">
        <v>31</v>
      </c>
    </row>
    <row r="1321" spans="1:1">
      <c r="A1321" s="22" t="s">
        <v>31</v>
      </c>
    </row>
    <row r="1322" spans="1:1">
      <c r="A1322" s="22" t="s">
        <v>31</v>
      </c>
    </row>
    <row r="1323" spans="1:1">
      <c r="A1323" s="22" t="s">
        <v>31</v>
      </c>
    </row>
    <row r="1324" spans="1:1">
      <c r="A1324" s="22" t="s">
        <v>31</v>
      </c>
    </row>
    <row r="1325" spans="1:1">
      <c r="A1325" s="22" t="s">
        <v>31</v>
      </c>
    </row>
    <row r="1326" spans="1:1">
      <c r="A1326" s="22" t="s">
        <v>31</v>
      </c>
    </row>
    <row r="1327" spans="1:1">
      <c r="A1327" s="22" t="s">
        <v>31</v>
      </c>
    </row>
    <row r="1328" spans="1:1">
      <c r="A1328" s="22" t="s">
        <v>31</v>
      </c>
    </row>
    <row r="1329" spans="1:1">
      <c r="A1329" s="22" t="s">
        <v>31</v>
      </c>
    </row>
    <row r="1330" spans="1:1">
      <c r="A1330" s="22" t="s">
        <v>31</v>
      </c>
    </row>
    <row r="1331" spans="1:1">
      <c r="A1331" s="22" t="s">
        <v>31</v>
      </c>
    </row>
    <row r="1332" spans="1:1">
      <c r="A1332" s="22" t="s">
        <v>31</v>
      </c>
    </row>
    <row r="1333" spans="1:1">
      <c r="A1333" s="22" t="s">
        <v>31</v>
      </c>
    </row>
    <row r="1334" spans="1:1">
      <c r="A1334" s="22" t="s">
        <v>31</v>
      </c>
    </row>
    <row r="1335" spans="1:1">
      <c r="A1335" s="22" t="s">
        <v>31</v>
      </c>
    </row>
    <row r="1336" spans="1:1">
      <c r="A1336" s="22" t="s">
        <v>31</v>
      </c>
    </row>
    <row r="1337" spans="1:1">
      <c r="A1337" s="22" t="s">
        <v>31</v>
      </c>
    </row>
    <row r="1338" spans="1:1">
      <c r="A1338" s="22" t="s">
        <v>31</v>
      </c>
    </row>
    <row r="1339" spans="1:1">
      <c r="A1339" s="22" t="s">
        <v>31</v>
      </c>
    </row>
    <row r="1340" spans="1:1">
      <c r="A1340" s="22" t="s">
        <v>31</v>
      </c>
    </row>
    <row r="1341" spans="1:1">
      <c r="A1341" s="22" t="s">
        <v>31</v>
      </c>
    </row>
    <row r="1342" spans="1:1">
      <c r="A1342" s="22" t="s">
        <v>31</v>
      </c>
    </row>
    <row r="1343" spans="1:1">
      <c r="A1343" s="22" t="s">
        <v>31</v>
      </c>
    </row>
    <row r="1344" spans="1:1">
      <c r="A1344" s="22" t="s">
        <v>31</v>
      </c>
    </row>
    <row r="1345" spans="1:1">
      <c r="A1345" s="22" t="s">
        <v>31</v>
      </c>
    </row>
    <row r="1346" spans="1:1">
      <c r="A1346" s="22" t="s">
        <v>31</v>
      </c>
    </row>
    <row r="1347" spans="1:1">
      <c r="A1347" s="22" t="s">
        <v>31</v>
      </c>
    </row>
    <row r="1348" spans="1:1">
      <c r="A1348" s="22" t="s">
        <v>31</v>
      </c>
    </row>
    <row r="1349" spans="1:1">
      <c r="A1349" s="22" t="s">
        <v>31</v>
      </c>
    </row>
    <row r="1350" spans="1:1">
      <c r="A1350" s="22" t="s">
        <v>31</v>
      </c>
    </row>
    <row r="1351" spans="1:1">
      <c r="A1351" s="22" t="s">
        <v>31</v>
      </c>
    </row>
    <row r="1352" spans="1:1">
      <c r="A1352" s="22" t="s">
        <v>31</v>
      </c>
    </row>
    <row r="1353" spans="1:1">
      <c r="A1353" s="22" t="s">
        <v>31</v>
      </c>
    </row>
    <row r="1354" spans="1:1">
      <c r="A1354" s="22" t="s">
        <v>31</v>
      </c>
    </row>
    <row r="1355" spans="1:1">
      <c r="A1355" s="22" t="s">
        <v>31</v>
      </c>
    </row>
    <row r="1356" spans="1:1">
      <c r="A1356" s="22" t="s">
        <v>31</v>
      </c>
    </row>
    <row r="1357" spans="1:1">
      <c r="A1357" s="22" t="s">
        <v>31</v>
      </c>
    </row>
    <row r="1358" spans="1:1">
      <c r="A1358" s="22" t="s">
        <v>31</v>
      </c>
    </row>
    <row r="1359" spans="1:1">
      <c r="A1359" s="22" t="s">
        <v>31</v>
      </c>
    </row>
    <row r="1360" spans="1:1">
      <c r="A1360" s="22" t="s">
        <v>31</v>
      </c>
    </row>
    <row r="1361" spans="1:1">
      <c r="A1361" s="22" t="s">
        <v>31</v>
      </c>
    </row>
    <row r="1362" spans="1:1">
      <c r="A1362" s="22" t="s">
        <v>31</v>
      </c>
    </row>
    <row r="1363" spans="1:1">
      <c r="A1363" s="22" t="s">
        <v>31</v>
      </c>
    </row>
    <row r="1364" spans="1:1">
      <c r="A1364" s="22" t="s">
        <v>31</v>
      </c>
    </row>
    <row r="1365" spans="1:1">
      <c r="A1365" s="22" t="s">
        <v>31</v>
      </c>
    </row>
    <row r="1366" spans="1:1">
      <c r="A1366" s="22" t="s">
        <v>31</v>
      </c>
    </row>
    <row r="1367" spans="1:1">
      <c r="A1367" s="22" t="s">
        <v>31</v>
      </c>
    </row>
    <row r="1368" spans="1:1">
      <c r="A1368" s="22" t="s">
        <v>31</v>
      </c>
    </row>
    <row r="1369" spans="1:1">
      <c r="A1369" s="22" t="s">
        <v>31</v>
      </c>
    </row>
    <row r="1370" spans="1:1">
      <c r="A1370" s="22" t="s">
        <v>31</v>
      </c>
    </row>
    <row r="1371" spans="1:1">
      <c r="A1371" s="22" t="s">
        <v>31</v>
      </c>
    </row>
    <row r="1372" spans="1:1">
      <c r="A1372" s="22" t="s">
        <v>31</v>
      </c>
    </row>
    <row r="1373" spans="1:1">
      <c r="A1373" s="22" t="s">
        <v>31</v>
      </c>
    </row>
    <row r="1374" spans="1:1">
      <c r="A1374" s="22" t="s">
        <v>31</v>
      </c>
    </row>
    <row r="1375" spans="1:1">
      <c r="A1375" s="22" t="s">
        <v>31</v>
      </c>
    </row>
    <row r="1376" spans="1:1">
      <c r="A1376" s="22" t="s">
        <v>31</v>
      </c>
    </row>
    <row r="1377" spans="1:1">
      <c r="A1377" s="22" t="s">
        <v>31</v>
      </c>
    </row>
    <row r="1378" spans="1:1">
      <c r="A1378" s="22" t="s">
        <v>31</v>
      </c>
    </row>
    <row r="1379" spans="1:1">
      <c r="A1379" s="22" t="s">
        <v>31</v>
      </c>
    </row>
    <row r="1380" spans="1:1">
      <c r="A1380" s="22" t="s">
        <v>31</v>
      </c>
    </row>
    <row r="1381" spans="1:1">
      <c r="A1381" s="22" t="s">
        <v>31</v>
      </c>
    </row>
    <row r="1382" spans="1:1">
      <c r="A1382" s="22" t="s">
        <v>31</v>
      </c>
    </row>
    <row r="1383" spans="1:1">
      <c r="A1383" s="22" t="s">
        <v>31</v>
      </c>
    </row>
    <row r="1384" spans="1:1">
      <c r="A1384" s="22" t="s">
        <v>31</v>
      </c>
    </row>
    <row r="1385" spans="1:1">
      <c r="A1385" s="22" t="s">
        <v>31</v>
      </c>
    </row>
    <row r="1386" spans="1:1">
      <c r="A1386" s="22" t="s">
        <v>31</v>
      </c>
    </row>
    <row r="1387" spans="1:1">
      <c r="A1387" s="22" t="s">
        <v>31</v>
      </c>
    </row>
    <row r="1388" spans="1:1">
      <c r="A1388" s="22" t="s">
        <v>31</v>
      </c>
    </row>
    <row r="1389" spans="1:1">
      <c r="A1389" s="22" t="s">
        <v>31</v>
      </c>
    </row>
    <row r="1390" spans="1:1">
      <c r="A1390" s="22" t="s">
        <v>31</v>
      </c>
    </row>
    <row r="1391" spans="1:1">
      <c r="A1391" s="22" t="s">
        <v>31</v>
      </c>
    </row>
    <row r="1392" spans="1:1">
      <c r="A1392" s="22" t="s">
        <v>31</v>
      </c>
    </row>
    <row r="1393" spans="1:1">
      <c r="A1393" s="22" t="s">
        <v>31</v>
      </c>
    </row>
    <row r="1394" spans="1:1">
      <c r="A1394" s="22" t="s">
        <v>31</v>
      </c>
    </row>
    <row r="1395" spans="1:1">
      <c r="A1395" s="22" t="s">
        <v>31</v>
      </c>
    </row>
    <row r="1396" spans="1:1">
      <c r="A1396" s="22" t="s">
        <v>31</v>
      </c>
    </row>
    <row r="1397" spans="1:1">
      <c r="A1397" s="22" t="s">
        <v>31</v>
      </c>
    </row>
    <row r="1398" spans="1: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32"/>
    </row>
    <row r="1579" spans="1:1">
      <c r="A1579" s="32"/>
    </row>
    <row r="1580" spans="1:1">
      <c r="A1580" s="32"/>
    </row>
    <row r="1581" spans="1:1">
      <c r="A1581" s="32"/>
    </row>
    <row r="1582" spans="1:1">
      <c r="A1582" s="32"/>
    </row>
    <row r="1583" spans="1:1">
      <c r="A1583" s="32"/>
    </row>
    <row r="1584" spans="1:1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>
        <v>308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>
        <f>D2</f>
        <v>308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0.22916666666666666</v>
      </c>
      <c r="C10" s="24" t="s">
        <v>10</v>
      </c>
      <c r="D10" s="23">
        <v>0.22916666666666666</v>
      </c>
      <c r="E10" s="24" t="s">
        <v>10</v>
      </c>
      <c r="F10" s="23">
        <v>0</v>
      </c>
      <c r="G10" s="24" t="s">
        <v>10</v>
      </c>
      <c r="H10" s="23">
        <v>0</v>
      </c>
      <c r="I10" s="24" t="s">
        <v>10</v>
      </c>
      <c r="J10" s="23">
        <v>0.22916666666666666</v>
      </c>
      <c r="K10" s="24" t="s">
        <v>10</v>
      </c>
      <c r="L10" s="23">
        <v>0.22916666666666666</v>
      </c>
      <c r="M10" s="24" t="s">
        <v>10</v>
      </c>
      <c r="N10" s="23">
        <v>0</v>
      </c>
      <c r="O10" s="24" t="s">
        <v>10</v>
      </c>
      <c r="P10" s="23">
        <v>0</v>
      </c>
      <c r="Q10" s="24" t="s">
        <v>10</v>
      </c>
      <c r="R10" s="23">
        <v>0.22916666666666666</v>
      </c>
      <c r="S10" s="24" t="s">
        <v>10</v>
      </c>
      <c r="T10" s="23">
        <v>0.22916666666666666</v>
      </c>
      <c r="U10" s="24" t="s">
        <v>10</v>
      </c>
      <c r="V10" s="23">
        <v>0</v>
      </c>
      <c r="W10" s="24" t="s">
        <v>10</v>
      </c>
      <c r="X10" s="23">
        <v>0</v>
      </c>
      <c r="Y10" s="24" t="s">
        <v>10</v>
      </c>
    </row>
    <row r="11" spans="1:25" s="24" customFormat="1">
      <c r="A11" s="22">
        <v>2</v>
      </c>
      <c r="B11" s="23">
        <v>0.23333333333333331</v>
      </c>
      <c r="C11" s="24" t="s">
        <v>10</v>
      </c>
      <c r="D11" s="23">
        <v>0.23611111111111113</v>
      </c>
      <c r="E11" s="24" t="s">
        <v>10</v>
      </c>
      <c r="F11" s="23">
        <v>2.0833333333333332E-2</v>
      </c>
      <c r="G11" s="24" t="s">
        <v>10</v>
      </c>
      <c r="H11" s="23">
        <v>2.0833333333333332E-2</v>
      </c>
      <c r="I11" s="24" t="s">
        <v>10</v>
      </c>
      <c r="J11" s="23">
        <v>0.23611111111111113</v>
      </c>
      <c r="K11" s="24" t="s">
        <v>10</v>
      </c>
      <c r="L11" s="23">
        <v>0.23611111111111113</v>
      </c>
      <c r="M11" s="24" t="s">
        <v>10</v>
      </c>
      <c r="N11" s="23">
        <v>2.0833333333333332E-2</v>
      </c>
      <c r="O11" s="24" t="s">
        <v>10</v>
      </c>
      <c r="P11" s="23">
        <v>2.0833333333333332E-2</v>
      </c>
      <c r="Q11" s="24" t="s">
        <v>10</v>
      </c>
      <c r="R11" s="23">
        <v>0.23674768518518519</v>
      </c>
      <c r="S11" s="24" t="s">
        <v>10</v>
      </c>
      <c r="T11" s="23">
        <v>0.23750000000000002</v>
      </c>
      <c r="U11" s="24" t="s">
        <v>10</v>
      </c>
      <c r="V11" s="23">
        <v>2.0833333333333332E-2</v>
      </c>
      <c r="W11" s="24" t="s">
        <v>10</v>
      </c>
      <c r="X11" s="23">
        <v>2.0833333333333332E-2</v>
      </c>
      <c r="Y11" s="24" t="s">
        <v>10</v>
      </c>
    </row>
    <row r="12" spans="1:25" s="24" customFormat="1">
      <c r="A12" s="22">
        <v>3</v>
      </c>
      <c r="B12" s="23">
        <v>0.23750000000000002</v>
      </c>
      <c r="C12" s="24" t="s">
        <v>10</v>
      </c>
      <c r="D12" s="23">
        <v>0.24305555555555555</v>
      </c>
      <c r="E12" s="24" t="s">
        <v>10</v>
      </c>
      <c r="F12" s="23">
        <v>0.20833333333333334</v>
      </c>
      <c r="G12" s="24" t="s">
        <v>10</v>
      </c>
      <c r="J12" s="23">
        <v>0.24305555555555555</v>
      </c>
      <c r="K12" s="24" t="s">
        <v>10</v>
      </c>
      <c r="L12" s="23">
        <v>0.24305555555555555</v>
      </c>
      <c r="M12" s="24" t="s">
        <v>10</v>
      </c>
      <c r="R12" s="23">
        <v>0.24431712962962962</v>
      </c>
      <c r="S12" s="24" t="s">
        <v>10</v>
      </c>
      <c r="T12" s="23">
        <v>0.24583333333333335</v>
      </c>
      <c r="U12" s="24" t="s">
        <v>10</v>
      </c>
    </row>
    <row r="13" spans="1:25" s="24" customFormat="1">
      <c r="A13" s="22">
        <v>4</v>
      </c>
      <c r="B13" s="23">
        <v>0.24166666666666667</v>
      </c>
      <c r="C13" s="24" t="s">
        <v>10</v>
      </c>
      <c r="D13" s="23">
        <v>0.25</v>
      </c>
      <c r="E13" s="24" t="s">
        <v>10</v>
      </c>
      <c r="F13" s="23">
        <v>0.21354166666666666</v>
      </c>
      <c r="G13" s="24" t="s">
        <v>10</v>
      </c>
      <c r="J13" s="23">
        <v>0.25</v>
      </c>
      <c r="K13" s="24" t="s">
        <v>10</v>
      </c>
      <c r="L13" s="23">
        <v>0.25</v>
      </c>
      <c r="M13" s="24" t="s">
        <v>10</v>
      </c>
      <c r="R13" s="23">
        <v>0.25189814814814815</v>
      </c>
      <c r="S13" s="24" t="s">
        <v>10</v>
      </c>
      <c r="T13" s="23">
        <v>0.25416666666666665</v>
      </c>
      <c r="U13" s="24" t="s">
        <v>10</v>
      </c>
    </row>
    <row r="14" spans="1:25" s="24" customFormat="1">
      <c r="A14" s="22">
        <v>5</v>
      </c>
      <c r="B14" s="23">
        <v>0.24583333333333335</v>
      </c>
      <c r="C14" s="24" t="s">
        <v>10</v>
      </c>
      <c r="D14" s="23">
        <v>0.25694444444444448</v>
      </c>
      <c r="E14" s="24" t="s">
        <v>10</v>
      </c>
      <c r="F14" s="23">
        <v>0.21875</v>
      </c>
      <c r="G14" s="24" t="s">
        <v>10</v>
      </c>
      <c r="J14" s="23">
        <v>0.25694444444444448</v>
      </c>
      <c r="K14" s="24" t="s">
        <v>10</v>
      </c>
      <c r="L14" s="23">
        <v>0.25694444444444448</v>
      </c>
      <c r="M14" s="24" t="s">
        <v>10</v>
      </c>
      <c r="R14" s="23">
        <v>0.25946759259259261</v>
      </c>
      <c r="S14" s="24" t="s">
        <v>10</v>
      </c>
      <c r="T14" s="23">
        <v>0.26250000000000001</v>
      </c>
      <c r="U14" s="24" t="s">
        <v>10</v>
      </c>
    </row>
    <row r="15" spans="1:25" s="24" customFormat="1">
      <c r="A15" s="22">
        <v>6</v>
      </c>
      <c r="B15" s="23">
        <v>0.25</v>
      </c>
      <c r="C15" s="24" t="s">
        <v>10</v>
      </c>
      <c r="D15" s="23">
        <v>0.2638888888888889</v>
      </c>
      <c r="E15" s="24" t="s">
        <v>10</v>
      </c>
      <c r="F15" s="23">
        <v>0.22395833333333334</v>
      </c>
      <c r="G15" s="24" t="s">
        <v>10</v>
      </c>
      <c r="J15" s="23">
        <v>0.2638888888888889</v>
      </c>
      <c r="K15" s="24" t="s">
        <v>10</v>
      </c>
      <c r="L15" s="23">
        <v>0.2638888888888889</v>
      </c>
      <c r="M15" s="24" t="s">
        <v>10</v>
      </c>
      <c r="R15" s="23">
        <v>0.26704861111111111</v>
      </c>
      <c r="S15" s="24" t="s">
        <v>10</v>
      </c>
      <c r="T15" s="23">
        <v>0.27083333333333331</v>
      </c>
      <c r="U15" s="24" t="s">
        <v>10</v>
      </c>
    </row>
    <row r="16" spans="1:25" s="24" customFormat="1">
      <c r="A16" s="22">
        <v>7</v>
      </c>
      <c r="B16" s="23">
        <v>0.25416666666666665</v>
      </c>
      <c r="C16" s="24" t="s">
        <v>10</v>
      </c>
      <c r="D16" s="23">
        <v>0.27083333333333331</v>
      </c>
      <c r="E16" s="24" t="s">
        <v>10</v>
      </c>
      <c r="J16" s="23">
        <v>0.27083333333333331</v>
      </c>
      <c r="K16" s="24" t="s">
        <v>10</v>
      </c>
      <c r="L16" s="23">
        <v>0.27083333333333331</v>
      </c>
      <c r="M16" s="24" t="s">
        <v>10</v>
      </c>
      <c r="R16" s="23">
        <v>0.27461805555555557</v>
      </c>
      <c r="S16" s="24" t="s">
        <v>10</v>
      </c>
      <c r="T16" s="23">
        <v>0.27916666666666667</v>
      </c>
      <c r="U16" s="24" t="s">
        <v>10</v>
      </c>
    </row>
    <row r="17" spans="1:21" s="24" customFormat="1">
      <c r="A17" s="22">
        <v>8</v>
      </c>
      <c r="B17" s="23">
        <v>0.25833333333333336</v>
      </c>
      <c r="C17" s="24" t="s">
        <v>10</v>
      </c>
      <c r="D17" s="23">
        <v>0.27546296296296297</v>
      </c>
      <c r="E17" s="24" t="s">
        <v>10</v>
      </c>
      <c r="J17" s="23">
        <v>0.27546296296296297</v>
      </c>
      <c r="K17" s="24" t="s">
        <v>10</v>
      </c>
      <c r="L17" s="23">
        <v>0.27668981481481481</v>
      </c>
      <c r="M17" s="24" t="s">
        <v>10</v>
      </c>
      <c r="R17" s="23">
        <v>0.28219907407407407</v>
      </c>
      <c r="S17" s="24" t="s">
        <v>10</v>
      </c>
      <c r="T17" s="23">
        <v>0.28750000000000003</v>
      </c>
      <c r="U17" s="24" t="s">
        <v>10</v>
      </c>
    </row>
    <row r="18" spans="1:21" s="24" customFormat="1">
      <c r="A18" s="22">
        <v>9</v>
      </c>
      <c r="B18" s="23">
        <v>0.26250000000000001</v>
      </c>
      <c r="C18" s="24" t="s">
        <v>10</v>
      </c>
      <c r="D18" s="23">
        <v>0.280092592592593</v>
      </c>
      <c r="E18" s="24" t="s">
        <v>10</v>
      </c>
      <c r="J18" s="23">
        <v>0.28009259259259262</v>
      </c>
      <c r="K18" s="24" t="s">
        <v>10</v>
      </c>
      <c r="L18" s="23">
        <v>0.2825462962962963</v>
      </c>
      <c r="M18" s="24" t="s">
        <v>10</v>
      </c>
      <c r="R18" s="23">
        <v>0.28976851851851854</v>
      </c>
      <c r="S18" s="24" t="s">
        <v>10</v>
      </c>
      <c r="T18" s="23">
        <v>0.29583333333333334</v>
      </c>
      <c r="U18" s="24" t="s">
        <v>10</v>
      </c>
    </row>
    <row r="19" spans="1:21" s="24" customFormat="1">
      <c r="A19" s="22">
        <v>10</v>
      </c>
      <c r="B19" s="23">
        <v>0.26666666666666666</v>
      </c>
      <c r="C19" s="24" t="s">
        <v>10</v>
      </c>
      <c r="D19" s="23">
        <v>0.28472222222222199</v>
      </c>
      <c r="E19" s="24" t="s">
        <v>10</v>
      </c>
      <c r="J19" s="23">
        <v>0.28472222222222221</v>
      </c>
      <c r="K19" s="24" t="s">
        <v>10</v>
      </c>
      <c r="L19" s="23">
        <v>0.28841435185185188</v>
      </c>
      <c r="M19" s="24" t="s">
        <v>10</v>
      </c>
      <c r="R19" s="23">
        <v>0.29734953703703704</v>
      </c>
      <c r="S19" s="24" t="s">
        <v>10</v>
      </c>
      <c r="T19" s="23">
        <v>0.30416666666666664</v>
      </c>
      <c r="U19" s="24" t="s">
        <v>10</v>
      </c>
    </row>
    <row r="20" spans="1:21" s="24" customFormat="1">
      <c r="A20" s="22">
        <v>11</v>
      </c>
      <c r="B20" s="23">
        <v>0.27083333333333331</v>
      </c>
      <c r="C20" s="24" t="s">
        <v>10</v>
      </c>
      <c r="D20" s="23">
        <v>0.28935185185185203</v>
      </c>
      <c r="E20" s="24" t="s">
        <v>10</v>
      </c>
      <c r="J20" s="23">
        <v>0.28935185185185186</v>
      </c>
      <c r="K20" s="24" t="s">
        <v>10</v>
      </c>
      <c r="L20" s="23">
        <v>0.29427083333333331</v>
      </c>
      <c r="M20" s="24" t="s">
        <v>10</v>
      </c>
      <c r="R20" s="23">
        <v>0.3049189814814815</v>
      </c>
      <c r="S20" s="24" t="s">
        <v>10</v>
      </c>
      <c r="T20" s="23">
        <v>0.3125</v>
      </c>
      <c r="U20" s="24" t="s">
        <v>10</v>
      </c>
    </row>
    <row r="21" spans="1:21" s="24" customFormat="1">
      <c r="A21" s="22">
        <v>12</v>
      </c>
      <c r="B21" s="23">
        <v>0.27328703703703705</v>
      </c>
      <c r="C21" s="24" t="s">
        <v>10</v>
      </c>
      <c r="D21" s="23">
        <v>0.29398148148148201</v>
      </c>
      <c r="E21" s="24" t="s">
        <v>10</v>
      </c>
      <c r="J21" s="23">
        <v>0.29398148148148145</v>
      </c>
      <c r="K21" s="24" t="s">
        <v>10</v>
      </c>
      <c r="L21" s="23">
        <v>0.30012731481481481</v>
      </c>
      <c r="M21" s="24" t="s">
        <v>10</v>
      </c>
      <c r="R21" s="23">
        <v>0.3125</v>
      </c>
      <c r="S21" s="24" t="s">
        <v>10</v>
      </c>
      <c r="T21" s="23">
        <v>0.32083333333333336</v>
      </c>
      <c r="U21" s="24" t="s">
        <v>10</v>
      </c>
    </row>
    <row r="22" spans="1:21" s="24" customFormat="1">
      <c r="A22" s="22">
        <v>13</v>
      </c>
      <c r="B22" s="23">
        <v>0.27574074074074101</v>
      </c>
      <c r="C22" s="24" t="s">
        <v>10</v>
      </c>
      <c r="D22" s="23">
        <v>0.29861111111111099</v>
      </c>
      <c r="E22" s="24" t="s">
        <v>10</v>
      </c>
      <c r="J22" s="23">
        <v>0.2986111111111111</v>
      </c>
      <c r="K22" s="24" t="s">
        <v>10</v>
      </c>
      <c r="L22" s="23">
        <v>0.3059837962962963</v>
      </c>
      <c r="M22" s="24" t="s">
        <v>10</v>
      </c>
      <c r="R22" s="23">
        <v>0.3200810185185185</v>
      </c>
      <c r="S22" s="24" t="s">
        <v>10</v>
      </c>
      <c r="T22" s="23">
        <v>0.32916666666666666</v>
      </c>
      <c r="U22" s="24" t="s">
        <v>10</v>
      </c>
    </row>
    <row r="23" spans="1:21" s="24" customFormat="1">
      <c r="A23" s="22">
        <v>14</v>
      </c>
      <c r="B23" s="23">
        <v>0.27819444444444502</v>
      </c>
      <c r="C23" s="24" t="s">
        <v>10</v>
      </c>
      <c r="D23" s="23">
        <v>0.30324074074074098</v>
      </c>
      <c r="E23" s="24" t="s">
        <v>10</v>
      </c>
      <c r="J23" s="23">
        <v>0.30324074074074076</v>
      </c>
      <c r="K23" s="24" t="s">
        <v>10</v>
      </c>
      <c r="L23" s="23">
        <v>0.31185185185185188</v>
      </c>
      <c r="M23" s="24" t="s">
        <v>10</v>
      </c>
      <c r="R23" s="23">
        <v>0.32765046296296296</v>
      </c>
      <c r="S23" s="24" t="s">
        <v>10</v>
      </c>
      <c r="T23" s="23">
        <v>0.33749999999999997</v>
      </c>
      <c r="U23" s="24" t="s">
        <v>10</v>
      </c>
    </row>
    <row r="24" spans="1:21" s="24" customFormat="1">
      <c r="A24" s="22">
        <v>15</v>
      </c>
      <c r="B24" s="23">
        <v>0.28064814814814798</v>
      </c>
      <c r="C24" s="24" t="s">
        <v>10</v>
      </c>
      <c r="D24" s="23">
        <v>0.30787037037037102</v>
      </c>
      <c r="E24" s="24" t="s">
        <v>10</v>
      </c>
      <c r="J24" s="23">
        <v>0.30787037037037041</v>
      </c>
      <c r="K24" s="24" t="s">
        <v>10</v>
      </c>
      <c r="L24" s="23">
        <v>0.31770833333333331</v>
      </c>
      <c r="M24" s="24" t="s">
        <v>10</v>
      </c>
      <c r="R24" s="23">
        <v>0.33523148148148146</v>
      </c>
      <c r="S24" s="24" t="s">
        <v>10</v>
      </c>
      <c r="T24" s="23">
        <v>0.34583333333333338</v>
      </c>
      <c r="U24" s="24" t="s">
        <v>10</v>
      </c>
    </row>
    <row r="25" spans="1:21" s="24" customFormat="1">
      <c r="A25" s="22">
        <v>16</v>
      </c>
      <c r="B25" s="23">
        <v>0.28310185185185199</v>
      </c>
      <c r="C25" s="24" t="s">
        <v>10</v>
      </c>
      <c r="D25" s="23">
        <v>0.3125</v>
      </c>
      <c r="E25" s="24" t="s">
        <v>10</v>
      </c>
      <c r="J25" s="23">
        <v>0.3125</v>
      </c>
      <c r="K25" s="24" t="s">
        <v>10</v>
      </c>
      <c r="L25" s="23">
        <v>0.32356481481481481</v>
      </c>
      <c r="M25" s="24" t="s">
        <v>10</v>
      </c>
      <c r="R25" s="23">
        <v>0.34280092592592593</v>
      </c>
      <c r="S25" s="24" t="s">
        <v>10</v>
      </c>
      <c r="T25" s="23">
        <v>0.35416666666666669</v>
      </c>
      <c r="U25" s="24" t="s">
        <v>10</v>
      </c>
    </row>
    <row r="26" spans="1:21" s="24" customFormat="1">
      <c r="A26" s="22">
        <v>17</v>
      </c>
      <c r="B26" s="23">
        <v>0.28555555555555601</v>
      </c>
      <c r="C26" s="24" t="s">
        <v>10</v>
      </c>
      <c r="D26" s="23">
        <v>0.31597222222222199</v>
      </c>
      <c r="E26" s="24" t="s">
        <v>10</v>
      </c>
      <c r="J26" s="23">
        <v>0.31712962962962959</v>
      </c>
      <c r="K26" s="24" t="s">
        <v>10</v>
      </c>
      <c r="L26" s="23">
        <v>0.3294212962962963</v>
      </c>
      <c r="M26" s="24" t="s">
        <v>10</v>
      </c>
      <c r="R26" s="23">
        <v>0.35038194444444448</v>
      </c>
      <c r="S26" s="24" t="s">
        <v>10</v>
      </c>
      <c r="T26" s="23">
        <v>0.36249999999999999</v>
      </c>
      <c r="U26" s="24" t="s">
        <v>10</v>
      </c>
    </row>
    <row r="27" spans="1:21" s="24" customFormat="1">
      <c r="A27" s="22">
        <v>18</v>
      </c>
      <c r="B27" s="23">
        <v>0.28800925925925902</v>
      </c>
      <c r="C27" s="24" t="s">
        <v>10</v>
      </c>
      <c r="D27" s="23">
        <v>0.31944444444444448</v>
      </c>
      <c r="E27" s="24" t="s">
        <v>10</v>
      </c>
      <c r="J27" s="23">
        <v>0.32175925925925924</v>
      </c>
      <c r="K27" s="24" t="s">
        <v>10</v>
      </c>
      <c r="L27" s="23">
        <v>0.33528935185185182</v>
      </c>
      <c r="M27" s="24" t="s">
        <v>10</v>
      </c>
      <c r="R27" s="23">
        <v>0.35795138888888894</v>
      </c>
      <c r="S27" s="24" t="s">
        <v>10</v>
      </c>
      <c r="T27" s="23">
        <v>0.37083333333333335</v>
      </c>
      <c r="U27" s="24" t="s">
        <v>10</v>
      </c>
    </row>
    <row r="28" spans="1:21" s="24" customFormat="1">
      <c r="A28" s="22">
        <v>19</v>
      </c>
      <c r="B28" s="23">
        <v>0.29046296296296298</v>
      </c>
      <c r="C28" s="24" t="s">
        <v>10</v>
      </c>
      <c r="D28" s="23">
        <v>0.32291666666666669</v>
      </c>
      <c r="E28" s="24" t="s">
        <v>10</v>
      </c>
      <c r="F28" s="23"/>
      <c r="J28" s="23">
        <v>0.3263888888888889</v>
      </c>
      <c r="K28" s="24" t="s">
        <v>10</v>
      </c>
      <c r="L28" s="23">
        <v>0.34114583333333331</v>
      </c>
      <c r="M28" s="24" t="s">
        <v>10</v>
      </c>
      <c r="R28" s="23">
        <v>0.36553240740740739</v>
      </c>
      <c r="S28" s="24" t="s">
        <v>10</v>
      </c>
      <c r="T28" s="23">
        <v>0.37916666666666665</v>
      </c>
      <c r="U28" s="24" t="s">
        <v>10</v>
      </c>
    </row>
    <row r="29" spans="1:21" s="24" customFormat="1">
      <c r="A29" s="22">
        <v>20</v>
      </c>
      <c r="B29" s="23">
        <v>0.29291666666666699</v>
      </c>
      <c r="C29" s="24" t="s">
        <v>10</v>
      </c>
      <c r="D29" s="23">
        <v>0.3263888888888889</v>
      </c>
      <c r="E29" s="24" t="s">
        <v>10</v>
      </c>
      <c r="J29" s="23">
        <v>0.33101851851851855</v>
      </c>
      <c r="K29" s="24" t="s">
        <v>10</v>
      </c>
      <c r="L29" s="23">
        <v>0.34700231481481486</v>
      </c>
      <c r="M29" s="24" t="s">
        <v>10</v>
      </c>
      <c r="R29" s="23">
        <v>0.37310185185185185</v>
      </c>
      <c r="S29" s="24" t="s">
        <v>10</v>
      </c>
      <c r="T29" s="23">
        <v>0.38750000000000001</v>
      </c>
      <c r="U29" s="24" t="s">
        <v>10</v>
      </c>
    </row>
    <row r="30" spans="1:21" s="24" customFormat="1">
      <c r="A30" s="22">
        <v>21</v>
      </c>
      <c r="B30" s="23">
        <v>0.295370370370371</v>
      </c>
      <c r="C30" s="24" t="s">
        <v>10</v>
      </c>
      <c r="D30" s="23">
        <v>0.3298611111111111</v>
      </c>
      <c r="E30" s="24" t="s">
        <v>10</v>
      </c>
      <c r="J30" s="23">
        <v>0.33564814814814814</v>
      </c>
      <c r="K30" s="24" t="s">
        <v>10</v>
      </c>
      <c r="L30" s="23">
        <v>0.3528587962962963</v>
      </c>
      <c r="M30" s="24" t="s">
        <v>10</v>
      </c>
      <c r="R30" s="23">
        <v>0.38068287037037035</v>
      </c>
      <c r="S30" s="24" t="s">
        <v>10</v>
      </c>
      <c r="T30" s="23">
        <v>0.39583333333333331</v>
      </c>
      <c r="U30" s="24" t="s">
        <v>10</v>
      </c>
    </row>
    <row r="31" spans="1:21" s="24" customFormat="1">
      <c r="A31" s="22">
        <v>22</v>
      </c>
      <c r="B31" s="23">
        <v>0.29782407407407402</v>
      </c>
      <c r="C31" s="24" t="s">
        <v>10</v>
      </c>
      <c r="D31" s="23">
        <v>0.33333333333333331</v>
      </c>
      <c r="E31" s="24" t="s">
        <v>10</v>
      </c>
      <c r="J31" s="23">
        <v>0.34027777777777773</v>
      </c>
      <c r="K31" s="24" t="s">
        <v>10</v>
      </c>
      <c r="L31" s="23">
        <v>0.35872685185185182</v>
      </c>
      <c r="M31" s="24" t="s">
        <v>10</v>
      </c>
      <c r="R31" s="23">
        <v>0.38825231481481487</v>
      </c>
      <c r="S31" s="24" t="s">
        <v>10</v>
      </c>
      <c r="T31" s="23">
        <v>0.40178240740740739</v>
      </c>
      <c r="U31" s="24" t="s">
        <v>10</v>
      </c>
    </row>
    <row r="32" spans="1:21" s="24" customFormat="1">
      <c r="A32" s="22">
        <v>23</v>
      </c>
      <c r="B32" s="23">
        <v>0.30027777777777798</v>
      </c>
      <c r="C32" s="24" t="s">
        <v>10</v>
      </c>
      <c r="D32" s="23">
        <v>0.33680555555555558</v>
      </c>
      <c r="E32" s="24" t="s">
        <v>10</v>
      </c>
      <c r="J32" s="23">
        <v>0.34490740740740744</v>
      </c>
      <c r="K32" s="24" t="s">
        <v>10</v>
      </c>
      <c r="L32" s="23">
        <v>0.36458333333333331</v>
      </c>
      <c r="M32" s="24" t="s">
        <v>10</v>
      </c>
      <c r="R32" s="23">
        <v>0.39583333333333331</v>
      </c>
      <c r="S32" s="24" t="s">
        <v>10</v>
      </c>
      <c r="T32" s="23">
        <v>0.40774305555555551</v>
      </c>
      <c r="U32" s="24" t="s">
        <v>10</v>
      </c>
    </row>
    <row r="33" spans="1:21" s="24" customFormat="1">
      <c r="A33" s="22">
        <v>24</v>
      </c>
      <c r="B33" s="23">
        <v>0.30273148148148199</v>
      </c>
      <c r="C33" s="24" t="s">
        <v>10</v>
      </c>
      <c r="D33" s="23">
        <v>0.34027777777777773</v>
      </c>
      <c r="E33" s="24" t="s">
        <v>10</v>
      </c>
      <c r="J33" s="23">
        <v>0.34953703703703703</v>
      </c>
      <c r="K33" s="24" t="s">
        <v>10</v>
      </c>
      <c r="L33" s="23">
        <v>0.37043981481481486</v>
      </c>
      <c r="M33" s="24" t="s">
        <v>10</v>
      </c>
      <c r="R33" s="23">
        <v>0.40178240740740739</v>
      </c>
      <c r="S33" s="24" t="s">
        <v>10</v>
      </c>
      <c r="T33" s="23">
        <v>0.41369212962962965</v>
      </c>
      <c r="U33" s="24" t="s">
        <v>10</v>
      </c>
    </row>
    <row r="34" spans="1:21" s="24" customFormat="1">
      <c r="A34" s="22">
        <v>25</v>
      </c>
      <c r="B34" s="23">
        <v>0.305185185185186</v>
      </c>
      <c r="C34" s="24" t="s">
        <v>10</v>
      </c>
      <c r="D34" s="23">
        <v>0.34375</v>
      </c>
      <c r="E34" s="24" t="s">
        <v>10</v>
      </c>
      <c r="J34" s="23">
        <v>0.35416666666666669</v>
      </c>
      <c r="K34" s="24" t="s">
        <v>10</v>
      </c>
      <c r="L34" s="23">
        <v>0.3762962962962963</v>
      </c>
      <c r="M34" s="24" t="s">
        <v>10</v>
      </c>
      <c r="R34" s="23">
        <v>0.40774305555555551</v>
      </c>
      <c r="S34" s="24" t="s">
        <v>10</v>
      </c>
      <c r="T34" s="23">
        <v>0.41964120370370367</v>
      </c>
      <c r="U34" s="24" t="s">
        <v>10</v>
      </c>
    </row>
    <row r="35" spans="1:21" s="24" customFormat="1">
      <c r="A35" s="22">
        <v>26</v>
      </c>
      <c r="B35" s="23">
        <v>0.30763888888888902</v>
      </c>
      <c r="C35" s="24" t="s">
        <v>10</v>
      </c>
      <c r="D35" s="23">
        <v>0.34722222222222227</v>
      </c>
      <c r="E35" s="24" t="s">
        <v>10</v>
      </c>
      <c r="J35" s="23">
        <v>0.35879629629629628</v>
      </c>
      <c r="K35" s="24" t="s">
        <v>10</v>
      </c>
      <c r="L35" s="23">
        <v>0.38216435185185182</v>
      </c>
      <c r="M35" s="24" t="s">
        <v>10</v>
      </c>
      <c r="R35" s="23">
        <v>0.41369212962962965</v>
      </c>
      <c r="S35" s="24" t="s">
        <v>10</v>
      </c>
      <c r="T35" s="23">
        <v>0.4255902777777778</v>
      </c>
      <c r="U35" s="24" t="s">
        <v>10</v>
      </c>
    </row>
    <row r="36" spans="1:21" s="24" customFormat="1">
      <c r="A36" s="22">
        <v>27</v>
      </c>
      <c r="B36" s="23">
        <v>0.31009259259259297</v>
      </c>
      <c r="C36" s="24" t="s">
        <v>10</v>
      </c>
      <c r="D36" s="23">
        <v>0.35069444444444442</v>
      </c>
      <c r="E36" s="24" t="s">
        <v>10</v>
      </c>
      <c r="F36" s="23"/>
      <c r="J36" s="23">
        <v>0.36342592592592587</v>
      </c>
      <c r="K36" s="24" t="s">
        <v>10</v>
      </c>
      <c r="L36" s="23">
        <v>0.38802083333333331</v>
      </c>
      <c r="M36" s="24" t="s">
        <v>10</v>
      </c>
      <c r="R36" s="23">
        <v>0.41964120370370367</v>
      </c>
      <c r="S36" s="24" t="s">
        <v>10</v>
      </c>
      <c r="T36" s="23">
        <v>0.43155092592592598</v>
      </c>
      <c r="U36" s="24" t="s">
        <v>10</v>
      </c>
    </row>
    <row r="37" spans="1:21" s="24" customFormat="1">
      <c r="A37" s="22">
        <v>28</v>
      </c>
      <c r="B37" s="23">
        <v>0.31254629629629699</v>
      </c>
      <c r="C37" s="24" t="s">
        <v>10</v>
      </c>
      <c r="D37" s="23">
        <v>0.35416666666666669</v>
      </c>
      <c r="E37" s="24" t="s">
        <v>10</v>
      </c>
      <c r="J37" s="23">
        <v>0.36805555555555558</v>
      </c>
      <c r="K37" s="24" t="s">
        <v>10</v>
      </c>
      <c r="L37" s="23">
        <v>0.39387731481481486</v>
      </c>
      <c r="M37" s="24" t="s">
        <v>10</v>
      </c>
      <c r="R37" s="23">
        <v>0.4255902777777778</v>
      </c>
      <c r="S37" s="24" t="s">
        <v>10</v>
      </c>
      <c r="T37" s="23">
        <v>0.4375</v>
      </c>
      <c r="U37" s="24" t="s">
        <v>10</v>
      </c>
    </row>
    <row r="38" spans="1:21" s="24" customFormat="1">
      <c r="A38" s="22">
        <v>29</v>
      </c>
      <c r="B38" s="23">
        <v>0.315000000000001</v>
      </c>
      <c r="C38" s="24" t="s">
        <v>10</v>
      </c>
      <c r="D38" s="23">
        <v>0.35879629629629628</v>
      </c>
      <c r="E38" s="24" t="s">
        <v>10</v>
      </c>
      <c r="J38" s="23">
        <v>0.37268518518518517</v>
      </c>
      <c r="K38" s="24" t="s">
        <v>10</v>
      </c>
      <c r="L38" s="23">
        <v>0.3997337962962963</v>
      </c>
      <c r="M38" s="24" t="s">
        <v>10</v>
      </c>
      <c r="R38" s="23">
        <v>0.43155092592592598</v>
      </c>
      <c r="S38" s="24" t="s">
        <v>10</v>
      </c>
      <c r="T38" s="23">
        <v>0.44344907407407402</v>
      </c>
      <c r="U38" s="24" t="s">
        <v>10</v>
      </c>
    </row>
    <row r="39" spans="1:21" s="24" customFormat="1">
      <c r="A39" s="22">
        <v>30</v>
      </c>
      <c r="B39" s="23">
        <v>0.31745370370370402</v>
      </c>
      <c r="C39" s="24" t="s">
        <v>10</v>
      </c>
      <c r="D39" s="23">
        <v>0.36342592592592587</v>
      </c>
      <c r="E39" s="24" t="s">
        <v>10</v>
      </c>
      <c r="J39" s="23">
        <v>0.37731481481481483</v>
      </c>
      <c r="K39" s="24" t="s">
        <v>10</v>
      </c>
      <c r="L39" s="23">
        <v>0.40560185185185182</v>
      </c>
      <c r="M39" s="24" t="s">
        <v>10</v>
      </c>
      <c r="R39" s="23">
        <v>0.4375</v>
      </c>
      <c r="S39" s="24" t="s">
        <v>10</v>
      </c>
      <c r="T39" s="23">
        <v>0.4494097222222222</v>
      </c>
      <c r="U39" s="24" t="s">
        <v>10</v>
      </c>
    </row>
    <row r="40" spans="1:21" s="24" customFormat="1">
      <c r="A40" s="22">
        <v>31</v>
      </c>
      <c r="B40" s="23">
        <v>0.31990740740740797</v>
      </c>
      <c r="C40" s="24" t="s">
        <v>10</v>
      </c>
      <c r="D40" s="23">
        <v>0.36805555555555558</v>
      </c>
      <c r="E40" s="24" t="s">
        <v>10</v>
      </c>
      <c r="J40" s="23">
        <v>0.38194444444444442</v>
      </c>
      <c r="K40" s="24" t="s">
        <v>10</v>
      </c>
      <c r="L40" s="23">
        <v>0.41145833333333331</v>
      </c>
      <c r="M40" s="24" t="s">
        <v>10</v>
      </c>
      <c r="R40" s="23">
        <v>0.44344907407407402</v>
      </c>
      <c r="S40" s="24" t="s">
        <v>10</v>
      </c>
      <c r="T40" s="23">
        <v>0.45535879629629633</v>
      </c>
      <c r="U40" s="24" t="s">
        <v>10</v>
      </c>
    </row>
    <row r="41" spans="1:21" s="24" customFormat="1">
      <c r="A41" s="22">
        <v>32</v>
      </c>
      <c r="B41" s="23">
        <v>0.32236111111111199</v>
      </c>
      <c r="C41" s="24" t="s">
        <v>10</v>
      </c>
      <c r="D41" s="23">
        <v>0.37268518518518517</v>
      </c>
      <c r="E41" s="24" t="s">
        <v>10</v>
      </c>
      <c r="J41" s="23">
        <v>0.38657407407407413</v>
      </c>
      <c r="K41" s="24" t="s">
        <v>10</v>
      </c>
      <c r="L41" s="23">
        <v>0.41731481481481486</v>
      </c>
      <c r="M41" s="24" t="s">
        <v>10</v>
      </c>
      <c r="R41" s="23">
        <v>0.4494097222222222</v>
      </c>
      <c r="S41" s="24" t="s">
        <v>10</v>
      </c>
      <c r="T41" s="23">
        <v>0.46130787037037035</v>
      </c>
      <c r="U41" s="24" t="s">
        <v>10</v>
      </c>
    </row>
    <row r="42" spans="1:21" s="24" customFormat="1">
      <c r="A42" s="22">
        <v>33</v>
      </c>
      <c r="B42" s="23">
        <v>0.324814814814816</v>
      </c>
      <c r="C42" s="24" t="s">
        <v>10</v>
      </c>
      <c r="D42" s="23">
        <v>0.37731481481481483</v>
      </c>
      <c r="E42" s="24" t="s">
        <v>10</v>
      </c>
      <c r="J42" s="23">
        <v>0.39120370370370372</v>
      </c>
      <c r="K42" s="24" t="s">
        <v>10</v>
      </c>
      <c r="L42" s="23">
        <v>0.4231712962962963</v>
      </c>
      <c r="M42" s="24" t="s">
        <v>10</v>
      </c>
      <c r="R42" s="23">
        <v>0.45535879629629633</v>
      </c>
      <c r="S42" s="24" t="s">
        <v>10</v>
      </c>
      <c r="T42" s="23">
        <v>0.46725694444444449</v>
      </c>
      <c r="U42" s="24" t="s">
        <v>10</v>
      </c>
    </row>
    <row r="43" spans="1:21" s="24" customFormat="1">
      <c r="A43" s="22">
        <v>34</v>
      </c>
      <c r="B43" s="23">
        <v>0.32726851851851901</v>
      </c>
      <c r="C43" s="24" t="s">
        <v>10</v>
      </c>
      <c r="D43" s="23">
        <v>0.38194444444444442</v>
      </c>
      <c r="E43" s="24" t="s">
        <v>10</v>
      </c>
      <c r="J43" s="23">
        <v>0.39583333333333331</v>
      </c>
      <c r="K43" s="24" t="s">
        <v>10</v>
      </c>
      <c r="L43" s="23">
        <v>0.42903935185185182</v>
      </c>
      <c r="M43" s="24" t="s">
        <v>10</v>
      </c>
      <c r="R43" s="23">
        <v>0.46130787037037035</v>
      </c>
      <c r="S43" s="24" t="s">
        <v>10</v>
      </c>
      <c r="T43" s="23">
        <v>0.47321759259259261</v>
      </c>
      <c r="U43" s="24" t="s">
        <v>10</v>
      </c>
    </row>
    <row r="44" spans="1:21" s="24" customFormat="1">
      <c r="A44" s="22">
        <v>35</v>
      </c>
      <c r="B44" s="23">
        <v>0.32972222222222303</v>
      </c>
      <c r="C44" s="24" t="s">
        <v>10</v>
      </c>
      <c r="D44" s="23">
        <v>0.38657407407407413</v>
      </c>
      <c r="E44" s="24" t="s">
        <v>10</v>
      </c>
      <c r="J44" s="23">
        <v>0.40046296296296297</v>
      </c>
      <c r="K44" s="24" t="s">
        <v>10</v>
      </c>
      <c r="L44" s="23">
        <v>0.43489583333333331</v>
      </c>
      <c r="M44" s="24" t="s">
        <v>10</v>
      </c>
      <c r="R44" s="23">
        <v>0.46725694444444449</v>
      </c>
      <c r="S44" s="24" t="s">
        <v>10</v>
      </c>
      <c r="T44" s="23">
        <v>0.47916666666666669</v>
      </c>
      <c r="U44" s="24" t="s">
        <v>10</v>
      </c>
    </row>
    <row r="45" spans="1:21" s="24" customFormat="1">
      <c r="A45" s="22">
        <v>36</v>
      </c>
      <c r="B45" s="23">
        <v>0.33217592592592698</v>
      </c>
      <c r="C45" s="24" t="s">
        <v>10</v>
      </c>
      <c r="D45" s="23">
        <v>0.39120370370370372</v>
      </c>
      <c r="E45" s="24" t="s">
        <v>10</v>
      </c>
      <c r="J45" s="23">
        <v>0.40509259259259256</v>
      </c>
      <c r="K45" s="24" t="s">
        <v>10</v>
      </c>
      <c r="L45" s="23">
        <v>0.44075231481481486</v>
      </c>
      <c r="M45" s="24" t="s">
        <v>10</v>
      </c>
      <c r="R45" s="23">
        <v>0.47321759259259261</v>
      </c>
      <c r="S45" s="24" t="s">
        <v>10</v>
      </c>
      <c r="T45" s="23">
        <v>0.48511574074074071</v>
      </c>
      <c r="U45" s="24" t="s">
        <v>10</v>
      </c>
    </row>
    <row r="46" spans="1:21" s="24" customFormat="1">
      <c r="A46" s="22">
        <v>37</v>
      </c>
      <c r="B46" s="23">
        <v>0.33462962962963</v>
      </c>
      <c r="C46" s="24" t="s">
        <v>10</v>
      </c>
      <c r="D46" s="23">
        <v>0.39583333333333331</v>
      </c>
      <c r="E46" s="24" t="s">
        <v>10</v>
      </c>
      <c r="J46" s="23">
        <v>0.40972222222222227</v>
      </c>
      <c r="K46" s="24" t="s">
        <v>10</v>
      </c>
      <c r="L46" s="23">
        <v>0.4466087962962963</v>
      </c>
      <c r="M46" s="24" t="s">
        <v>10</v>
      </c>
      <c r="R46" s="23">
        <v>0.47916666666666669</v>
      </c>
      <c r="S46" s="24" t="s">
        <v>10</v>
      </c>
      <c r="T46" s="23">
        <v>0.49107638888888888</v>
      </c>
      <c r="U46" s="24" t="s">
        <v>10</v>
      </c>
    </row>
    <row r="47" spans="1:21" s="24" customFormat="1">
      <c r="A47" s="22">
        <v>38</v>
      </c>
      <c r="B47" s="23">
        <v>0.33708333333333401</v>
      </c>
      <c r="C47" s="24" t="s">
        <v>10</v>
      </c>
      <c r="D47" s="23">
        <v>0.39999999999999997</v>
      </c>
      <c r="E47" s="24" t="s">
        <v>10</v>
      </c>
      <c r="J47" s="23">
        <v>0.41435185185185186</v>
      </c>
      <c r="K47" s="24" t="s">
        <v>10</v>
      </c>
      <c r="L47" s="23">
        <v>0.45247685185185182</v>
      </c>
      <c r="M47" s="24" t="s">
        <v>10</v>
      </c>
      <c r="R47" s="23">
        <v>0.48511574074074071</v>
      </c>
      <c r="S47" s="24" t="s">
        <v>10</v>
      </c>
      <c r="T47" s="23">
        <v>0.49702546296296296</v>
      </c>
      <c r="U47" s="24" t="s">
        <v>10</v>
      </c>
    </row>
    <row r="48" spans="1:21" s="24" customFormat="1">
      <c r="A48" s="22">
        <v>39</v>
      </c>
      <c r="B48" s="23">
        <v>0.33953703703703803</v>
      </c>
      <c r="C48" s="24" t="s">
        <v>10</v>
      </c>
      <c r="D48" s="23">
        <v>0.40416666666666662</v>
      </c>
      <c r="E48" s="24" t="s">
        <v>10</v>
      </c>
      <c r="J48" s="23">
        <v>0.41898148148148145</v>
      </c>
      <c r="K48" s="24" t="s">
        <v>10</v>
      </c>
      <c r="L48" s="23">
        <v>0.45833333333333331</v>
      </c>
      <c r="M48" s="24" t="s">
        <v>10</v>
      </c>
      <c r="R48" s="23">
        <v>0.49107638888888888</v>
      </c>
      <c r="S48" s="24" t="s">
        <v>10</v>
      </c>
      <c r="T48" s="23">
        <v>0.50297453703703698</v>
      </c>
      <c r="U48" s="24" t="s">
        <v>10</v>
      </c>
    </row>
    <row r="49" spans="1:21" s="24" customFormat="1">
      <c r="A49" s="22">
        <v>40</v>
      </c>
      <c r="B49" s="23">
        <v>0.34199074074074198</v>
      </c>
      <c r="C49" s="24" t="s">
        <v>10</v>
      </c>
      <c r="D49" s="23">
        <v>0.40833333333333338</v>
      </c>
      <c r="E49" s="24" t="s">
        <v>10</v>
      </c>
      <c r="J49" s="23">
        <v>0.4236111111111111</v>
      </c>
      <c r="K49" s="24" t="s">
        <v>10</v>
      </c>
      <c r="L49" s="23">
        <v>0.46354166666666669</v>
      </c>
      <c r="M49" s="24" t="s">
        <v>10</v>
      </c>
      <c r="R49" s="23">
        <v>0.49702546296296296</v>
      </c>
      <c r="S49" s="24" t="s">
        <v>10</v>
      </c>
      <c r="T49" s="23">
        <v>0.50892361111111117</v>
      </c>
      <c r="U49" s="24" t="s">
        <v>10</v>
      </c>
    </row>
    <row r="50" spans="1:21" s="24" customFormat="1">
      <c r="A50" s="22">
        <v>41</v>
      </c>
      <c r="B50" s="23">
        <v>0.344444444444445</v>
      </c>
      <c r="C50" s="24" t="s">
        <v>10</v>
      </c>
      <c r="D50" s="23">
        <v>0.41250000000000003</v>
      </c>
      <c r="E50" s="24" t="s">
        <v>10</v>
      </c>
      <c r="J50" s="23">
        <v>0.42824074074074076</v>
      </c>
      <c r="K50" s="24" t="s">
        <v>10</v>
      </c>
      <c r="L50" s="23">
        <v>0.46875</v>
      </c>
      <c r="M50" s="24" t="s">
        <v>10</v>
      </c>
      <c r="R50" s="23">
        <v>0.50297453703703698</v>
      </c>
      <c r="S50" s="24" t="s">
        <v>10</v>
      </c>
      <c r="T50" s="23">
        <v>0.51488425925925929</v>
      </c>
      <c r="U50" s="24" t="s">
        <v>10</v>
      </c>
    </row>
    <row r="51" spans="1:21" s="24" customFormat="1">
      <c r="A51" s="22">
        <v>42</v>
      </c>
      <c r="B51" s="23">
        <v>0.34689814814814901</v>
      </c>
      <c r="C51" s="24" t="s">
        <v>10</v>
      </c>
      <c r="D51" s="23">
        <v>0.41666666666666669</v>
      </c>
      <c r="E51" s="24" t="s">
        <v>10</v>
      </c>
      <c r="J51" s="23">
        <v>0.43287037037037041</v>
      </c>
      <c r="K51" s="24" t="s">
        <v>10</v>
      </c>
      <c r="L51" s="23">
        <v>0.47395833333333331</v>
      </c>
      <c r="M51" s="24" t="s">
        <v>10</v>
      </c>
      <c r="R51" s="23">
        <v>0.50892361111111117</v>
      </c>
      <c r="S51" s="24" t="s">
        <v>10</v>
      </c>
      <c r="T51" s="23">
        <v>0.52083333333333337</v>
      </c>
      <c r="U51" s="24" t="s">
        <v>10</v>
      </c>
    </row>
    <row r="52" spans="1:21" s="24" customFormat="1">
      <c r="A52" s="22">
        <v>43</v>
      </c>
      <c r="B52" s="23">
        <v>0.34935185185185302</v>
      </c>
      <c r="C52" s="24" t="s">
        <v>10</v>
      </c>
      <c r="D52" s="23">
        <v>0.42083333333333334</v>
      </c>
      <c r="E52" s="24" t="s">
        <v>10</v>
      </c>
      <c r="J52" s="23">
        <v>0.4375</v>
      </c>
      <c r="K52" s="24" t="s">
        <v>10</v>
      </c>
      <c r="L52" s="23">
        <v>0.47916666666666669</v>
      </c>
      <c r="M52" s="24" t="s">
        <v>10</v>
      </c>
      <c r="R52" s="23">
        <v>0.51488425925925929</v>
      </c>
      <c r="S52" s="24" t="s">
        <v>10</v>
      </c>
      <c r="T52" s="23">
        <v>0.52678240740740734</v>
      </c>
      <c r="U52" s="24" t="s">
        <v>10</v>
      </c>
    </row>
    <row r="53" spans="1:21" s="24" customFormat="1">
      <c r="A53" s="22">
        <v>44</v>
      </c>
      <c r="B53" s="23">
        <v>0.35180555555555698</v>
      </c>
      <c r="C53" s="24" t="s">
        <v>10</v>
      </c>
      <c r="D53" s="23">
        <v>0.42499999999999999</v>
      </c>
      <c r="E53" s="24" t="s">
        <v>10</v>
      </c>
      <c r="J53" s="23">
        <v>0.44212962962962959</v>
      </c>
      <c r="K53" s="24" t="s">
        <v>10</v>
      </c>
      <c r="L53" s="23">
        <v>0.484375</v>
      </c>
      <c r="M53" s="24" t="s">
        <v>10</v>
      </c>
      <c r="R53" s="23">
        <v>0.52083333333333337</v>
      </c>
      <c r="S53" s="24" t="s">
        <v>10</v>
      </c>
      <c r="T53" s="23">
        <v>0.53274305555555557</v>
      </c>
      <c r="U53" s="24" t="s">
        <v>10</v>
      </c>
    </row>
    <row r="54" spans="1:21" s="24" customFormat="1">
      <c r="A54" s="22">
        <v>45</v>
      </c>
      <c r="B54" s="23">
        <v>0.35416666666666669</v>
      </c>
      <c r="C54" s="24" t="s">
        <v>10</v>
      </c>
      <c r="D54" s="23">
        <v>0.4291666666666667</v>
      </c>
      <c r="E54" s="24" t="s">
        <v>10</v>
      </c>
      <c r="J54" s="23">
        <v>0.44675925925925924</v>
      </c>
      <c r="K54" s="24" t="s">
        <v>10</v>
      </c>
      <c r="L54" s="23">
        <v>0.48958333333333331</v>
      </c>
      <c r="M54" s="24" t="s">
        <v>10</v>
      </c>
      <c r="R54" s="23">
        <v>0.52678240740740734</v>
      </c>
      <c r="S54" s="24" t="s">
        <v>10</v>
      </c>
      <c r="T54" s="23">
        <v>0.53869212962962965</v>
      </c>
      <c r="U54" s="24" t="s">
        <v>10</v>
      </c>
    </row>
    <row r="55" spans="1:21" s="24" customFormat="1">
      <c r="A55" s="22">
        <v>46</v>
      </c>
      <c r="B55" s="23">
        <v>0.35795138888888894</v>
      </c>
      <c r="C55" s="24" t="s">
        <v>10</v>
      </c>
      <c r="D55" s="23">
        <v>0.43333333333333335</v>
      </c>
      <c r="E55" s="24" t="s">
        <v>10</v>
      </c>
      <c r="H55" s="23"/>
      <c r="J55" s="23">
        <v>0.4513888888888889</v>
      </c>
      <c r="K55" s="24" t="s">
        <v>10</v>
      </c>
      <c r="L55" s="23">
        <v>0.49479166666666669</v>
      </c>
      <c r="M55" s="24" t="s">
        <v>10</v>
      </c>
      <c r="R55" s="23">
        <v>0.53274305555555557</v>
      </c>
      <c r="S55" s="24" t="s">
        <v>10</v>
      </c>
      <c r="T55" s="23">
        <v>0.54464120370370372</v>
      </c>
      <c r="U55" s="24" t="s">
        <v>10</v>
      </c>
    </row>
    <row r="56" spans="1:21" s="24" customFormat="1">
      <c r="A56" s="22">
        <v>47</v>
      </c>
      <c r="B56" s="23">
        <v>0.36174768518518513</v>
      </c>
      <c r="C56" s="24" t="s">
        <v>10</v>
      </c>
      <c r="D56" s="23">
        <v>0.4375</v>
      </c>
      <c r="E56" s="24" t="s">
        <v>10</v>
      </c>
      <c r="H56" s="23"/>
      <c r="J56" s="23">
        <v>0.45601851851851855</v>
      </c>
      <c r="K56" s="24" t="s">
        <v>10</v>
      </c>
      <c r="L56" s="23">
        <v>0.5</v>
      </c>
      <c r="M56" s="24" t="s">
        <v>10</v>
      </c>
      <c r="R56" s="23">
        <v>0.53869212962962965</v>
      </c>
      <c r="S56" s="24" t="s">
        <v>10</v>
      </c>
      <c r="T56" s="23">
        <v>0.5505902777777778</v>
      </c>
      <c r="U56" s="24" t="s">
        <v>10</v>
      </c>
    </row>
    <row r="57" spans="1:21" s="24" customFormat="1">
      <c r="A57" s="22">
        <v>48</v>
      </c>
      <c r="B57" s="23">
        <v>0.36553240740740739</v>
      </c>
      <c r="C57" s="24" t="s">
        <v>10</v>
      </c>
      <c r="D57" s="23">
        <v>0.44166666666666665</v>
      </c>
      <c r="E57" s="24" t="s">
        <v>10</v>
      </c>
      <c r="H57" s="23"/>
      <c r="J57" s="23">
        <v>0.46064814814814797</v>
      </c>
      <c r="K57" s="24" t="s">
        <v>10</v>
      </c>
      <c r="L57" s="23">
        <v>0.50520833333333337</v>
      </c>
      <c r="M57" s="24" t="s">
        <v>10</v>
      </c>
      <c r="R57" s="23">
        <v>0.54464120370370372</v>
      </c>
      <c r="S57" s="24" t="s">
        <v>10</v>
      </c>
      <c r="T57" s="23">
        <v>0.55655092592592592</v>
      </c>
      <c r="U57" s="24" t="s">
        <v>10</v>
      </c>
    </row>
    <row r="58" spans="1:21" s="24" customFormat="1">
      <c r="A58" s="22">
        <v>49</v>
      </c>
      <c r="B58" s="23">
        <v>0.36931712962962965</v>
      </c>
      <c r="C58" s="24" t="s">
        <v>10</v>
      </c>
      <c r="D58" s="23">
        <v>0.4458333333333333</v>
      </c>
      <c r="E58" s="24" t="s">
        <v>10</v>
      </c>
      <c r="H58" s="23"/>
      <c r="J58" s="23">
        <v>0.46527777777777801</v>
      </c>
      <c r="K58" s="24" t="s">
        <v>10</v>
      </c>
      <c r="L58" s="23">
        <v>0.51041666666666663</v>
      </c>
      <c r="M58" s="24" t="s">
        <v>10</v>
      </c>
      <c r="R58" s="23">
        <v>0.5505902777777778</v>
      </c>
      <c r="S58" s="24" t="s">
        <v>10</v>
      </c>
      <c r="T58" s="23">
        <v>0.5625</v>
      </c>
      <c r="U58" s="24" t="s">
        <v>10</v>
      </c>
    </row>
    <row r="59" spans="1:21" s="24" customFormat="1">
      <c r="A59" s="22">
        <v>50</v>
      </c>
      <c r="B59" s="23">
        <v>0.37310185185185185</v>
      </c>
      <c r="C59" s="24" t="s">
        <v>10</v>
      </c>
      <c r="D59" s="23">
        <v>0.45</v>
      </c>
      <c r="E59" s="24" t="s">
        <v>10</v>
      </c>
      <c r="H59" s="23"/>
      <c r="J59" s="23">
        <v>0.469907407407407</v>
      </c>
      <c r="K59" s="24" t="s">
        <v>10</v>
      </c>
      <c r="L59" s="23">
        <v>0.515625</v>
      </c>
      <c r="M59" s="24" t="s">
        <v>10</v>
      </c>
      <c r="R59" s="23">
        <v>0.55655092592592592</v>
      </c>
      <c r="S59" s="24" t="s">
        <v>10</v>
      </c>
      <c r="T59" s="23">
        <v>0.56844907407407408</v>
      </c>
      <c r="U59" s="24" t="s">
        <v>10</v>
      </c>
    </row>
    <row r="60" spans="1:21" s="24" customFormat="1">
      <c r="A60" s="22">
        <v>51</v>
      </c>
      <c r="B60" s="23">
        <v>0.37689814814814815</v>
      </c>
      <c r="C60" s="24" t="s">
        <v>10</v>
      </c>
      <c r="D60" s="23">
        <v>0.45416666666666666</v>
      </c>
      <c r="E60" s="24" t="s">
        <v>10</v>
      </c>
      <c r="H60" s="23"/>
      <c r="J60" s="23">
        <v>0.47453703703703698</v>
      </c>
      <c r="K60" s="24" t="s">
        <v>10</v>
      </c>
      <c r="L60" s="23">
        <v>0.52083333333333337</v>
      </c>
      <c r="M60" s="24" t="s">
        <v>10</v>
      </c>
      <c r="R60" s="23">
        <v>0.5625</v>
      </c>
      <c r="S60" s="24" t="s">
        <v>10</v>
      </c>
      <c r="T60" s="23">
        <v>0.5744097222222222</v>
      </c>
      <c r="U60" s="24" t="s">
        <v>10</v>
      </c>
    </row>
    <row r="61" spans="1:21" s="24" customFormat="1">
      <c r="A61" s="22">
        <v>52</v>
      </c>
      <c r="B61" s="23">
        <v>0.38068287037037035</v>
      </c>
      <c r="C61" s="24" t="s">
        <v>10</v>
      </c>
      <c r="D61" s="23">
        <v>0.45833333333333331</v>
      </c>
      <c r="E61" s="24" t="s">
        <v>10</v>
      </c>
      <c r="H61" s="23"/>
      <c r="J61" s="23">
        <v>0.47916666666666669</v>
      </c>
      <c r="K61" s="24" t="s">
        <v>10</v>
      </c>
      <c r="L61" s="23">
        <v>0.52604166666666663</v>
      </c>
      <c r="M61" s="24" t="s">
        <v>10</v>
      </c>
      <c r="R61" s="23">
        <v>0.56844907407407408</v>
      </c>
      <c r="S61" s="24" t="s">
        <v>10</v>
      </c>
      <c r="T61" s="23">
        <v>0.58035879629629628</v>
      </c>
      <c r="U61" s="24" t="s">
        <v>10</v>
      </c>
    </row>
    <row r="62" spans="1:21" s="24" customFormat="1">
      <c r="A62" s="22">
        <v>53</v>
      </c>
      <c r="B62" s="23">
        <v>0.38446759259259261</v>
      </c>
      <c r="C62" s="24" t="s">
        <v>10</v>
      </c>
      <c r="D62" s="23">
        <v>0.46249999999999997</v>
      </c>
      <c r="E62" s="24" t="s">
        <v>10</v>
      </c>
      <c r="H62" s="23"/>
      <c r="J62" s="23">
        <v>0.484375</v>
      </c>
      <c r="K62" s="24" t="s">
        <v>10</v>
      </c>
      <c r="L62" s="23">
        <v>0.53125</v>
      </c>
      <c r="M62" s="24" t="s">
        <v>10</v>
      </c>
      <c r="R62" s="23">
        <v>0.5744097222222222</v>
      </c>
      <c r="S62" s="24" t="s">
        <v>10</v>
      </c>
      <c r="T62" s="23">
        <v>0.58630787037037035</v>
      </c>
      <c r="U62" s="24" t="s">
        <v>10</v>
      </c>
    </row>
    <row r="63" spans="1:21" s="24" customFormat="1">
      <c r="A63" s="22">
        <v>54</v>
      </c>
      <c r="B63" s="23">
        <v>0.38825231481481487</v>
      </c>
      <c r="C63" s="24" t="s">
        <v>10</v>
      </c>
      <c r="D63" s="23">
        <v>0.46666666666666662</v>
      </c>
      <c r="E63" s="24" t="s">
        <v>10</v>
      </c>
      <c r="J63" s="23">
        <v>0.48958333333333331</v>
      </c>
      <c r="K63" s="24" t="s">
        <v>10</v>
      </c>
      <c r="L63" s="23">
        <v>0.53645833333333337</v>
      </c>
      <c r="M63" s="24" t="s">
        <v>10</v>
      </c>
      <c r="R63" s="23">
        <v>0.58035879629629628</v>
      </c>
      <c r="S63" s="24" t="s">
        <v>10</v>
      </c>
      <c r="T63" s="23">
        <v>0.59225694444444443</v>
      </c>
      <c r="U63" s="24" t="s">
        <v>10</v>
      </c>
    </row>
    <row r="64" spans="1:21" s="24" customFormat="1">
      <c r="A64" s="22">
        <v>55</v>
      </c>
      <c r="B64" s="23">
        <v>0.39204861111111117</v>
      </c>
      <c r="C64" s="24" t="s">
        <v>10</v>
      </c>
      <c r="D64" s="23">
        <v>0.47083333333333338</v>
      </c>
      <c r="E64" s="24" t="s">
        <v>10</v>
      </c>
      <c r="J64" s="23">
        <v>0.49479166666666669</v>
      </c>
      <c r="K64" s="24" t="s">
        <v>10</v>
      </c>
      <c r="L64" s="23">
        <v>0.54166666666666663</v>
      </c>
      <c r="M64" s="24" t="s">
        <v>10</v>
      </c>
      <c r="R64" s="23">
        <v>0.58630787037037035</v>
      </c>
      <c r="S64" s="24" t="s">
        <v>10</v>
      </c>
      <c r="T64" s="23">
        <v>0.59821759259259266</v>
      </c>
      <c r="U64" s="24" t="s">
        <v>10</v>
      </c>
    </row>
    <row r="65" spans="1:21" s="24" customFormat="1">
      <c r="A65" s="22">
        <v>56</v>
      </c>
      <c r="B65" s="23">
        <v>0.39583333333333331</v>
      </c>
      <c r="C65" s="24" t="s">
        <v>10</v>
      </c>
      <c r="D65" s="23">
        <v>0.47500000000000003</v>
      </c>
      <c r="E65" s="24" t="s">
        <v>10</v>
      </c>
      <c r="J65" s="23">
        <v>0.5</v>
      </c>
      <c r="K65" s="24" t="s">
        <v>10</v>
      </c>
      <c r="L65" s="23">
        <v>0.546875</v>
      </c>
      <c r="M65" s="24" t="s">
        <v>10</v>
      </c>
      <c r="R65" s="23">
        <v>0.59225694444444443</v>
      </c>
      <c r="S65" s="24" t="s">
        <v>10</v>
      </c>
      <c r="T65" s="23">
        <v>0.60416666666666663</v>
      </c>
      <c r="U65" s="24" t="s">
        <v>10</v>
      </c>
    </row>
    <row r="66" spans="1:21" s="24" customFormat="1">
      <c r="A66" s="22">
        <v>57</v>
      </c>
      <c r="B66" s="23">
        <v>0.39999999999999997</v>
      </c>
      <c r="C66" s="24" t="s">
        <v>10</v>
      </c>
      <c r="D66" s="23">
        <v>0.47916666666666669</v>
      </c>
      <c r="E66" s="24" t="s">
        <v>10</v>
      </c>
      <c r="J66" s="23">
        <v>0.50520833333333337</v>
      </c>
      <c r="K66" s="24" t="s">
        <v>10</v>
      </c>
      <c r="L66" s="23">
        <v>0.55208333333333337</v>
      </c>
      <c r="M66" s="24" t="s">
        <v>10</v>
      </c>
      <c r="R66" s="23">
        <v>0.59821759259259266</v>
      </c>
      <c r="S66" s="24" t="s">
        <v>10</v>
      </c>
      <c r="T66" s="23">
        <v>0.61011574074074071</v>
      </c>
      <c r="U66" s="24" t="s">
        <v>10</v>
      </c>
    </row>
    <row r="67" spans="1:21" s="24" customFormat="1">
      <c r="A67" s="22">
        <v>58</v>
      </c>
      <c r="B67" s="23">
        <v>0.40416666666666662</v>
      </c>
      <c r="C67" s="24" t="s">
        <v>10</v>
      </c>
      <c r="D67" s="23">
        <v>0.48333333333333334</v>
      </c>
      <c r="E67" s="24" t="s">
        <v>10</v>
      </c>
      <c r="J67" s="23">
        <v>0.51041666666666663</v>
      </c>
      <c r="K67" s="24" t="s">
        <v>10</v>
      </c>
      <c r="L67" s="23">
        <v>0.55729166666666663</v>
      </c>
      <c r="M67" s="24" t="s">
        <v>10</v>
      </c>
      <c r="R67" s="23">
        <v>0.60416666666666663</v>
      </c>
      <c r="S67" s="24" t="s">
        <v>10</v>
      </c>
      <c r="T67" s="23">
        <v>0.61607638888888883</v>
      </c>
      <c r="U67" s="24" t="s">
        <v>10</v>
      </c>
    </row>
    <row r="68" spans="1:21" s="24" customFormat="1">
      <c r="A68" s="22">
        <v>59</v>
      </c>
      <c r="B68" s="23">
        <v>0.40833333333333338</v>
      </c>
      <c r="C68" s="24" t="s">
        <v>10</v>
      </c>
      <c r="D68" s="23">
        <v>0.48749999999999999</v>
      </c>
      <c r="E68" s="24" t="s">
        <v>10</v>
      </c>
      <c r="J68" s="23">
        <v>0.515625</v>
      </c>
      <c r="K68" s="24" t="s">
        <v>10</v>
      </c>
      <c r="L68" s="23">
        <v>0.5625</v>
      </c>
      <c r="M68" s="24" t="s">
        <v>10</v>
      </c>
      <c r="R68" s="23">
        <v>0.61011574074074071</v>
      </c>
      <c r="S68" s="24" t="s">
        <v>10</v>
      </c>
      <c r="T68" s="23">
        <v>0.62202546296296302</v>
      </c>
      <c r="U68" s="24" t="s">
        <v>10</v>
      </c>
    </row>
    <row r="69" spans="1:21" s="24" customFormat="1">
      <c r="A69" s="22">
        <v>60</v>
      </c>
      <c r="B69" s="23">
        <v>0.41250000000000003</v>
      </c>
      <c r="C69" s="24" t="s">
        <v>10</v>
      </c>
      <c r="D69" s="23">
        <v>0.4916666666666667</v>
      </c>
      <c r="E69" s="24" t="s">
        <v>10</v>
      </c>
      <c r="J69" s="23">
        <v>0.52083333333333337</v>
      </c>
      <c r="K69" s="24" t="s">
        <v>10</v>
      </c>
      <c r="L69" s="23">
        <v>0.56770833333333337</v>
      </c>
      <c r="M69" s="24" t="s">
        <v>10</v>
      </c>
      <c r="R69" s="23">
        <v>0.61607638888888883</v>
      </c>
      <c r="S69" s="24" t="s">
        <v>10</v>
      </c>
      <c r="T69" s="23">
        <v>0.62797453703703698</v>
      </c>
      <c r="U69" s="24" t="s">
        <v>10</v>
      </c>
    </row>
    <row r="70" spans="1:21" s="24" customFormat="1">
      <c r="A70" s="22">
        <v>61</v>
      </c>
      <c r="B70" s="23">
        <v>0.41666666666666669</v>
      </c>
      <c r="C70" s="24" t="s">
        <v>10</v>
      </c>
      <c r="D70" s="23">
        <v>0.49583333333333335</v>
      </c>
      <c r="E70" s="24" t="s">
        <v>10</v>
      </c>
      <c r="J70" s="23">
        <v>0.52604166666666663</v>
      </c>
      <c r="K70" s="24" t="s">
        <v>10</v>
      </c>
      <c r="L70" s="23">
        <v>0.57291666666666663</v>
      </c>
      <c r="M70" s="24" t="s">
        <v>10</v>
      </c>
      <c r="R70" s="23">
        <v>0.62202546296296302</v>
      </c>
      <c r="S70" s="24" t="s">
        <v>10</v>
      </c>
      <c r="T70" s="23">
        <v>0.63392361111111117</v>
      </c>
      <c r="U70" s="24" t="s">
        <v>10</v>
      </c>
    </row>
    <row r="71" spans="1:21" s="24" customFormat="1">
      <c r="A71" s="22">
        <v>62</v>
      </c>
      <c r="B71" s="23">
        <v>0.42083333333333334</v>
      </c>
      <c r="C71" s="24" t="s">
        <v>10</v>
      </c>
      <c r="D71" s="23">
        <v>0.5</v>
      </c>
      <c r="E71" s="24" t="s">
        <v>10</v>
      </c>
      <c r="J71" s="23">
        <v>0.53125</v>
      </c>
      <c r="K71" s="24" t="s">
        <v>10</v>
      </c>
      <c r="L71" s="23">
        <v>0.578125</v>
      </c>
      <c r="M71" s="24" t="s">
        <v>10</v>
      </c>
      <c r="R71" s="23">
        <v>0.62797453703703698</v>
      </c>
      <c r="S71" s="24" t="s">
        <v>10</v>
      </c>
      <c r="T71" s="23">
        <v>0.63988425925925929</v>
      </c>
      <c r="U71" s="24" t="s">
        <v>10</v>
      </c>
    </row>
    <row r="72" spans="1:21" s="24" customFormat="1">
      <c r="A72" s="22">
        <v>63</v>
      </c>
      <c r="B72" s="23">
        <v>0.42499999999999999</v>
      </c>
      <c r="C72" s="24" t="s">
        <v>10</v>
      </c>
      <c r="D72" s="23">
        <v>0.50416666666666665</v>
      </c>
      <c r="E72" s="24" t="s">
        <v>10</v>
      </c>
      <c r="J72" s="23">
        <v>0.53645833333333337</v>
      </c>
      <c r="K72" s="24" t="s">
        <v>10</v>
      </c>
      <c r="L72" s="23">
        <v>0.58333333333333337</v>
      </c>
      <c r="M72" s="24" t="s">
        <v>10</v>
      </c>
      <c r="R72" s="23">
        <v>0.63392361111111117</v>
      </c>
      <c r="S72" s="24" t="s">
        <v>10</v>
      </c>
      <c r="T72" s="23">
        <v>0.64583333333333337</v>
      </c>
      <c r="U72" s="24" t="s">
        <v>10</v>
      </c>
    </row>
    <row r="73" spans="1:21" s="24" customFormat="1">
      <c r="A73" s="22">
        <v>64</v>
      </c>
      <c r="B73" s="23">
        <v>0.4291666666666667</v>
      </c>
      <c r="C73" s="24" t="s">
        <v>10</v>
      </c>
      <c r="D73" s="23">
        <v>0.5083333333333333</v>
      </c>
      <c r="E73" s="24" t="s">
        <v>10</v>
      </c>
      <c r="J73" s="23">
        <v>0.54166666666666663</v>
      </c>
      <c r="K73" s="24" t="s">
        <v>10</v>
      </c>
      <c r="L73" s="23">
        <v>0.58854166666666663</v>
      </c>
      <c r="M73" s="24" t="s">
        <v>10</v>
      </c>
      <c r="R73" s="23">
        <v>0.63988425925925929</v>
      </c>
      <c r="S73" s="24" t="s">
        <v>10</v>
      </c>
      <c r="T73" s="23">
        <v>0.65178240740740734</v>
      </c>
      <c r="U73" s="24" t="s">
        <v>10</v>
      </c>
    </row>
    <row r="74" spans="1:21" s="24" customFormat="1">
      <c r="A74" s="22">
        <v>65</v>
      </c>
      <c r="B74" s="23">
        <v>0.43333333333333335</v>
      </c>
      <c r="C74" s="24" t="s">
        <v>10</v>
      </c>
      <c r="D74" s="23">
        <v>0.51250000000000007</v>
      </c>
      <c r="E74" s="24" t="s">
        <v>10</v>
      </c>
      <c r="J74" s="23">
        <v>0.546875</v>
      </c>
      <c r="K74" s="24" t="s">
        <v>10</v>
      </c>
      <c r="L74" s="23">
        <v>0.59375</v>
      </c>
      <c r="M74" s="24" t="s">
        <v>10</v>
      </c>
      <c r="R74" s="23">
        <v>0.64583333333333337</v>
      </c>
      <c r="S74" s="24" t="s">
        <v>10</v>
      </c>
      <c r="T74" s="23">
        <v>0.65774305555555557</v>
      </c>
      <c r="U74" s="24" t="s">
        <v>10</v>
      </c>
    </row>
    <row r="75" spans="1:21" s="24" customFormat="1">
      <c r="A75" s="22">
        <v>66</v>
      </c>
      <c r="B75" s="23">
        <v>0.4375</v>
      </c>
      <c r="C75" s="24" t="s">
        <v>10</v>
      </c>
      <c r="D75" s="23">
        <v>0.51666666666666672</v>
      </c>
      <c r="E75" s="24" t="s">
        <v>10</v>
      </c>
      <c r="J75" s="23">
        <v>0.55208333333333337</v>
      </c>
      <c r="K75" s="24" t="s">
        <v>10</v>
      </c>
      <c r="L75" s="23">
        <v>0.59895833333333337</v>
      </c>
      <c r="M75" s="24" t="s">
        <v>10</v>
      </c>
      <c r="R75" s="23">
        <v>0.65178240740740734</v>
      </c>
      <c r="S75" s="24" t="s">
        <v>10</v>
      </c>
      <c r="T75" s="23">
        <v>0.66369212962962965</v>
      </c>
      <c r="U75" s="24" t="s">
        <v>10</v>
      </c>
    </row>
    <row r="76" spans="1:21" s="24" customFormat="1">
      <c r="A76" s="22">
        <v>67</v>
      </c>
      <c r="B76" s="23">
        <v>0.44166666666666665</v>
      </c>
      <c r="C76" s="24" t="s">
        <v>10</v>
      </c>
      <c r="D76" s="23">
        <v>0.52083333333333337</v>
      </c>
      <c r="E76" s="24" t="s">
        <v>10</v>
      </c>
      <c r="J76" s="23">
        <v>0.55729166666666663</v>
      </c>
      <c r="K76" s="24" t="s">
        <v>10</v>
      </c>
      <c r="L76" s="23">
        <v>0.60416666666666663</v>
      </c>
      <c r="M76" s="24" t="s">
        <v>10</v>
      </c>
      <c r="R76" s="23">
        <v>0.65774305555555557</v>
      </c>
      <c r="S76" s="24" t="s">
        <v>10</v>
      </c>
      <c r="T76" s="23">
        <v>0.66964120370370372</v>
      </c>
      <c r="U76" s="24" t="s">
        <v>10</v>
      </c>
    </row>
    <row r="77" spans="1:21" s="24" customFormat="1">
      <c r="A77" s="22">
        <v>68</v>
      </c>
      <c r="B77" s="23">
        <v>0.4458333333333333</v>
      </c>
      <c r="C77" s="24" t="s">
        <v>10</v>
      </c>
      <c r="D77" s="23">
        <v>0.52430555555555558</v>
      </c>
      <c r="E77" s="24" t="s">
        <v>10</v>
      </c>
      <c r="J77" s="23">
        <v>0.5625</v>
      </c>
      <c r="K77" s="24" t="s">
        <v>10</v>
      </c>
      <c r="L77" s="23">
        <v>0.609375</v>
      </c>
      <c r="M77" s="24" t="s">
        <v>10</v>
      </c>
      <c r="R77" s="23">
        <v>0.66369212962962965</v>
      </c>
      <c r="S77" s="24" t="s">
        <v>10</v>
      </c>
      <c r="T77" s="23">
        <v>0.6755902777777778</v>
      </c>
      <c r="U77" s="24" t="s">
        <v>10</v>
      </c>
    </row>
    <row r="78" spans="1:21" s="24" customFormat="1">
      <c r="A78" s="22">
        <v>69</v>
      </c>
      <c r="B78" s="23">
        <v>0.45</v>
      </c>
      <c r="C78" s="24" t="s">
        <v>10</v>
      </c>
      <c r="D78" s="23">
        <v>0.52777777777777779</v>
      </c>
      <c r="E78" s="24" t="s">
        <v>10</v>
      </c>
      <c r="J78" s="23">
        <v>0.56770833333333337</v>
      </c>
      <c r="K78" s="24" t="s">
        <v>10</v>
      </c>
      <c r="L78" s="23">
        <v>0.61458333333333337</v>
      </c>
      <c r="M78" s="24" t="s">
        <v>10</v>
      </c>
      <c r="R78" s="23">
        <v>0.66964120370370372</v>
      </c>
      <c r="S78" s="24" t="s">
        <v>10</v>
      </c>
      <c r="T78" s="23">
        <v>0.68155092592592592</v>
      </c>
      <c r="U78" s="24" t="s">
        <v>10</v>
      </c>
    </row>
    <row r="79" spans="1:21" s="24" customFormat="1">
      <c r="A79" s="22">
        <v>70</v>
      </c>
      <c r="B79" s="23">
        <v>0.45416666666666666</v>
      </c>
      <c r="C79" s="24" t="s">
        <v>10</v>
      </c>
      <c r="D79" s="23">
        <v>0.53125</v>
      </c>
      <c r="E79" s="24" t="s">
        <v>10</v>
      </c>
      <c r="J79" s="23">
        <v>0.57291666666666663</v>
      </c>
      <c r="K79" s="24" t="s">
        <v>10</v>
      </c>
      <c r="L79" s="23">
        <v>0.61979166666666663</v>
      </c>
      <c r="M79" s="24" t="s">
        <v>10</v>
      </c>
      <c r="R79" s="23">
        <v>0.6755902777777778</v>
      </c>
      <c r="S79" s="24" t="s">
        <v>10</v>
      </c>
      <c r="T79" s="23">
        <v>0.6875</v>
      </c>
      <c r="U79" s="24" t="s">
        <v>10</v>
      </c>
    </row>
    <row r="80" spans="1:21" s="24" customFormat="1">
      <c r="A80" s="22">
        <v>71</v>
      </c>
      <c r="B80" s="23">
        <v>0.45833333333333331</v>
      </c>
      <c r="C80" s="24" t="s">
        <v>10</v>
      </c>
      <c r="D80" s="23">
        <v>0.53472222222222221</v>
      </c>
      <c r="E80" s="24" t="s">
        <v>10</v>
      </c>
      <c r="J80" s="23">
        <v>0.578125</v>
      </c>
      <c r="K80" s="24" t="s">
        <v>10</v>
      </c>
      <c r="L80" s="23">
        <v>0.625</v>
      </c>
      <c r="M80" s="24" t="s">
        <v>10</v>
      </c>
      <c r="R80" s="23">
        <v>0.68155092592592592</v>
      </c>
      <c r="S80" s="24" t="s">
        <v>10</v>
      </c>
      <c r="T80" s="23">
        <v>0.69344907407407408</v>
      </c>
      <c r="U80" s="24" t="s">
        <v>10</v>
      </c>
    </row>
    <row r="81" spans="1:21" s="24" customFormat="1">
      <c r="A81" s="22">
        <v>72</v>
      </c>
      <c r="B81" s="23">
        <v>0.46249999999999997</v>
      </c>
      <c r="C81" s="24" t="s">
        <v>10</v>
      </c>
      <c r="D81" s="23">
        <v>0.53819444444444442</v>
      </c>
      <c r="E81" s="24" t="s">
        <v>10</v>
      </c>
      <c r="J81" s="23">
        <v>0.58333333333333337</v>
      </c>
      <c r="K81" s="24" t="s">
        <v>10</v>
      </c>
      <c r="L81" s="23">
        <v>0.63020833333333337</v>
      </c>
      <c r="M81" s="24" t="s">
        <v>10</v>
      </c>
      <c r="R81" s="23">
        <v>0.6875</v>
      </c>
      <c r="S81" s="24" t="s">
        <v>10</v>
      </c>
      <c r="T81" s="23">
        <v>0.6994097222222222</v>
      </c>
      <c r="U81" s="24" t="s">
        <v>10</v>
      </c>
    </row>
    <row r="82" spans="1:21" s="24" customFormat="1">
      <c r="A82" s="22">
        <v>73</v>
      </c>
      <c r="B82" s="23">
        <v>0.46666666666666662</v>
      </c>
      <c r="C82" s="24" t="s">
        <v>10</v>
      </c>
      <c r="D82" s="23">
        <v>0.54166666666666663</v>
      </c>
      <c r="E82" s="24" t="s">
        <v>10</v>
      </c>
      <c r="J82" s="23">
        <v>0.58854166666666663</v>
      </c>
      <c r="K82" s="24" t="s">
        <v>10</v>
      </c>
      <c r="L82" s="23">
        <v>0.63541666666666663</v>
      </c>
      <c r="M82" s="24" t="s">
        <v>10</v>
      </c>
      <c r="R82" s="23">
        <v>0.69344907407407408</v>
      </c>
      <c r="S82" s="24" t="s">
        <v>10</v>
      </c>
      <c r="T82" s="23">
        <v>0.70535879629629628</v>
      </c>
      <c r="U82" s="24" t="s">
        <v>10</v>
      </c>
    </row>
    <row r="83" spans="1:21" s="24" customFormat="1">
      <c r="A83" s="22">
        <v>74</v>
      </c>
      <c r="B83" s="23">
        <v>0.47083333333333338</v>
      </c>
      <c r="C83" s="24" t="s">
        <v>10</v>
      </c>
      <c r="D83" s="23">
        <v>0.54513888888888895</v>
      </c>
      <c r="E83" s="24" t="s">
        <v>10</v>
      </c>
      <c r="J83" s="23">
        <v>0.59375</v>
      </c>
      <c r="K83" s="24" t="s">
        <v>10</v>
      </c>
      <c r="L83" s="23">
        <v>0.640625</v>
      </c>
      <c r="M83" s="24" t="s">
        <v>10</v>
      </c>
      <c r="R83" s="23">
        <v>0.6994097222222222</v>
      </c>
      <c r="S83" s="24" t="s">
        <v>10</v>
      </c>
      <c r="T83" s="23">
        <v>0.71130787037037047</v>
      </c>
      <c r="U83" s="24" t="s">
        <v>10</v>
      </c>
    </row>
    <row r="84" spans="1:21" s="24" customFormat="1">
      <c r="A84" s="22">
        <v>75</v>
      </c>
      <c r="B84" s="23">
        <v>0.47500000000000003</v>
      </c>
      <c r="C84" s="24" t="s">
        <v>10</v>
      </c>
      <c r="D84" s="23">
        <v>0.54861111111111105</v>
      </c>
      <c r="E84" s="24" t="s">
        <v>10</v>
      </c>
      <c r="J84" s="23">
        <v>0.59895833333333337</v>
      </c>
      <c r="K84" s="24" t="s">
        <v>10</v>
      </c>
      <c r="L84" s="23">
        <v>0.64583333333333337</v>
      </c>
      <c r="M84" s="24" t="s">
        <v>10</v>
      </c>
      <c r="R84" s="23">
        <v>0.70535879629629628</v>
      </c>
      <c r="S84" s="24" t="s">
        <v>10</v>
      </c>
      <c r="T84" s="23">
        <v>0.71725694444444443</v>
      </c>
      <c r="U84" s="24" t="s">
        <v>10</v>
      </c>
    </row>
    <row r="85" spans="1:21" s="24" customFormat="1">
      <c r="A85" s="22">
        <v>76</v>
      </c>
      <c r="B85" s="23">
        <v>0.47916666666666669</v>
      </c>
      <c r="C85" s="24" t="s">
        <v>10</v>
      </c>
      <c r="D85" s="23">
        <v>0.55208333333333337</v>
      </c>
      <c r="E85" s="24" t="s">
        <v>10</v>
      </c>
      <c r="J85" s="23">
        <v>0.60416666666666663</v>
      </c>
      <c r="K85" s="24" t="s">
        <v>10</v>
      </c>
      <c r="L85" s="23">
        <v>0.65104166666666663</v>
      </c>
      <c r="M85" s="24" t="s">
        <v>10</v>
      </c>
      <c r="R85" s="23">
        <v>0.71130787037037047</v>
      </c>
      <c r="S85" s="24" t="s">
        <v>10</v>
      </c>
      <c r="T85" s="23">
        <v>0.72321759259259266</v>
      </c>
      <c r="U85" s="24" t="s">
        <v>10</v>
      </c>
    </row>
    <row r="86" spans="1:21" s="24" customFormat="1">
      <c r="A86" s="22">
        <v>77</v>
      </c>
      <c r="B86" s="23">
        <v>0.48333333333333334</v>
      </c>
      <c r="C86" s="24" t="s">
        <v>10</v>
      </c>
      <c r="D86" s="23">
        <v>0.55555555555555558</v>
      </c>
      <c r="E86" s="24" t="s">
        <v>10</v>
      </c>
      <c r="J86" s="23">
        <v>0.609375</v>
      </c>
      <c r="K86" s="24" t="s">
        <v>10</v>
      </c>
      <c r="L86" s="23">
        <v>0.65625</v>
      </c>
      <c r="M86" s="24" t="s">
        <v>10</v>
      </c>
      <c r="R86" s="23">
        <v>0.71725694444444443</v>
      </c>
      <c r="S86" s="24" t="s">
        <v>10</v>
      </c>
      <c r="T86" s="23">
        <v>0.72916666666666663</v>
      </c>
      <c r="U86" s="24" t="s">
        <v>10</v>
      </c>
    </row>
    <row r="87" spans="1:21" s="24" customFormat="1">
      <c r="A87" s="22">
        <v>78</v>
      </c>
      <c r="B87" s="23">
        <v>0.48749999999999999</v>
      </c>
      <c r="C87" s="24" t="s">
        <v>10</v>
      </c>
      <c r="D87" s="23">
        <v>0.55902777777777779</v>
      </c>
      <c r="E87" s="24" t="s">
        <v>10</v>
      </c>
      <c r="J87" s="23">
        <v>0.61458333333333337</v>
      </c>
      <c r="K87" s="24" t="s">
        <v>10</v>
      </c>
      <c r="L87" s="23">
        <v>0.66145833333333337</v>
      </c>
      <c r="M87" s="24" t="s">
        <v>10</v>
      </c>
      <c r="R87" s="23">
        <v>0.72321759259259266</v>
      </c>
      <c r="S87" s="24" t="s">
        <v>10</v>
      </c>
      <c r="T87" s="23">
        <v>0.73499999999999999</v>
      </c>
      <c r="U87" s="24" t="s">
        <v>10</v>
      </c>
    </row>
    <row r="88" spans="1:21" s="24" customFormat="1">
      <c r="A88" s="22">
        <v>79</v>
      </c>
      <c r="B88" s="23">
        <v>0.4916666666666667</v>
      </c>
      <c r="C88" s="24" t="s">
        <v>10</v>
      </c>
      <c r="D88" s="23">
        <v>0.5625</v>
      </c>
      <c r="E88" s="24" t="s">
        <v>10</v>
      </c>
      <c r="J88" s="23">
        <v>0.61979166666666663</v>
      </c>
      <c r="K88" s="24" t="s">
        <v>10</v>
      </c>
      <c r="L88" s="23">
        <v>0.66666666666666663</v>
      </c>
      <c r="M88" s="24" t="s">
        <v>10</v>
      </c>
      <c r="R88" s="23">
        <v>0.72916666666666663</v>
      </c>
      <c r="S88" s="24" t="s">
        <v>10</v>
      </c>
      <c r="T88" s="23">
        <v>0.74083333333333334</v>
      </c>
      <c r="U88" s="24" t="s">
        <v>10</v>
      </c>
    </row>
    <row r="89" spans="1:21" s="24" customFormat="1">
      <c r="A89" s="22">
        <v>80</v>
      </c>
      <c r="B89" s="23">
        <v>0.49583333333333335</v>
      </c>
      <c r="C89" s="24" t="s">
        <v>10</v>
      </c>
      <c r="D89" s="23">
        <v>0.56597222222222221</v>
      </c>
      <c r="E89" s="24" t="s">
        <v>10</v>
      </c>
      <c r="J89" s="23">
        <v>0.625</v>
      </c>
      <c r="K89" s="24" t="s">
        <v>10</v>
      </c>
      <c r="L89" s="23">
        <v>0.671875</v>
      </c>
      <c r="M89" s="24" t="s">
        <v>10</v>
      </c>
      <c r="R89" s="23">
        <v>0.73499999999999999</v>
      </c>
      <c r="S89" s="24" t="s">
        <v>10</v>
      </c>
      <c r="T89" s="23">
        <v>0.7466666666666667</v>
      </c>
      <c r="U89" s="24" t="s">
        <v>10</v>
      </c>
    </row>
    <row r="90" spans="1:21" s="24" customFormat="1">
      <c r="A90" s="22">
        <v>81</v>
      </c>
      <c r="B90" s="23">
        <v>0.5</v>
      </c>
      <c r="C90" s="24" t="s">
        <v>10</v>
      </c>
      <c r="D90" s="23">
        <v>0.56944444444444442</v>
      </c>
      <c r="E90" s="24" t="s">
        <v>10</v>
      </c>
      <c r="J90" s="23">
        <v>0.63020833333333337</v>
      </c>
      <c r="K90" s="24" t="s">
        <v>10</v>
      </c>
      <c r="L90" s="23">
        <v>0.67708333333333337</v>
      </c>
      <c r="M90" s="24" t="s">
        <v>10</v>
      </c>
      <c r="R90" s="23">
        <v>0.74083333333333334</v>
      </c>
      <c r="S90" s="24" t="s">
        <v>10</v>
      </c>
      <c r="T90" s="23">
        <v>0.75249999999999995</v>
      </c>
      <c r="U90" s="24" t="s">
        <v>10</v>
      </c>
    </row>
    <row r="91" spans="1:21" s="24" customFormat="1">
      <c r="A91" s="22">
        <v>82</v>
      </c>
      <c r="B91" s="23">
        <v>0.50416666666666665</v>
      </c>
      <c r="C91" s="24" t="s">
        <v>10</v>
      </c>
      <c r="D91" s="23">
        <v>0.57291666666666663</v>
      </c>
      <c r="E91" s="24" t="s">
        <v>10</v>
      </c>
      <c r="J91" s="23">
        <v>0.63541666666666663</v>
      </c>
      <c r="K91" s="24" t="s">
        <v>10</v>
      </c>
      <c r="L91" s="23">
        <v>0.68229166666666663</v>
      </c>
      <c r="M91" s="24" t="s">
        <v>10</v>
      </c>
      <c r="R91" s="23">
        <v>0.7466666666666667</v>
      </c>
      <c r="S91" s="24" t="s">
        <v>10</v>
      </c>
      <c r="T91" s="23">
        <v>0.7583333333333333</v>
      </c>
      <c r="U91" s="24" t="s">
        <v>10</v>
      </c>
    </row>
    <row r="92" spans="1:21" s="24" customFormat="1">
      <c r="A92" s="22">
        <v>83</v>
      </c>
      <c r="B92" s="23">
        <v>0.5083333333333333</v>
      </c>
      <c r="C92" s="24" t="s">
        <v>10</v>
      </c>
      <c r="D92" s="23">
        <v>0.57638888888888895</v>
      </c>
      <c r="E92" s="24" t="s">
        <v>10</v>
      </c>
      <c r="J92" s="23">
        <v>0.640625</v>
      </c>
      <c r="K92" s="24" t="s">
        <v>10</v>
      </c>
      <c r="L92" s="23">
        <v>0.6875</v>
      </c>
      <c r="M92" s="24" t="s">
        <v>10</v>
      </c>
      <c r="R92" s="23">
        <v>0.75249999999999995</v>
      </c>
      <c r="S92" s="24" t="s">
        <v>10</v>
      </c>
      <c r="T92" s="23">
        <v>0.76416666666666666</v>
      </c>
      <c r="U92" s="24" t="s">
        <v>10</v>
      </c>
    </row>
    <row r="93" spans="1:21" s="24" customFormat="1">
      <c r="A93" s="22">
        <v>84</v>
      </c>
      <c r="B93" s="23">
        <v>0.51250000000000007</v>
      </c>
      <c r="C93" s="24" t="s">
        <v>10</v>
      </c>
      <c r="D93" s="23">
        <v>0.57986111111111105</v>
      </c>
      <c r="E93" s="24" t="s">
        <v>10</v>
      </c>
      <c r="J93" s="23">
        <v>0.64583333333333337</v>
      </c>
      <c r="K93" s="24" t="s">
        <v>10</v>
      </c>
      <c r="L93" s="23">
        <v>0.69270833333333337</v>
      </c>
      <c r="M93" s="24" t="s">
        <v>10</v>
      </c>
      <c r="R93" s="23">
        <v>0.7583333333333333</v>
      </c>
      <c r="S93" s="24" t="s">
        <v>10</v>
      </c>
      <c r="T93" s="23">
        <v>0.77</v>
      </c>
      <c r="U93" s="24" t="s">
        <v>10</v>
      </c>
    </row>
    <row r="94" spans="1:21" s="24" customFormat="1">
      <c r="A94" s="22">
        <v>85</v>
      </c>
      <c r="B94" s="23">
        <v>0.51666666666666672</v>
      </c>
      <c r="C94" s="24" t="s">
        <v>10</v>
      </c>
      <c r="D94" s="23">
        <v>0.58333333333333337</v>
      </c>
      <c r="E94" s="24" t="s">
        <v>10</v>
      </c>
      <c r="J94" s="23">
        <v>0.65104166666666663</v>
      </c>
      <c r="K94" s="24" t="s">
        <v>10</v>
      </c>
      <c r="L94" s="23">
        <v>0.69791666666666663</v>
      </c>
      <c r="M94" s="24" t="s">
        <v>10</v>
      </c>
      <c r="R94" s="23">
        <v>0.76416666666666666</v>
      </c>
      <c r="S94" s="24" t="s">
        <v>10</v>
      </c>
      <c r="T94" s="23">
        <v>0.77583333333333337</v>
      </c>
      <c r="U94" s="24" t="s">
        <v>10</v>
      </c>
    </row>
    <row r="95" spans="1:21" s="24" customFormat="1">
      <c r="A95" s="22">
        <v>86</v>
      </c>
      <c r="B95" s="23">
        <v>0.52083333333333337</v>
      </c>
      <c r="C95" s="24" t="s">
        <v>10</v>
      </c>
      <c r="D95" s="23">
        <v>0.58750000000000002</v>
      </c>
      <c r="E95" s="24" t="s">
        <v>10</v>
      </c>
      <c r="J95" s="23">
        <v>0.65625</v>
      </c>
      <c r="K95" s="24" t="s">
        <v>10</v>
      </c>
      <c r="L95" s="23">
        <v>0.703125</v>
      </c>
      <c r="M95" s="24" t="s">
        <v>10</v>
      </c>
      <c r="R95" s="23">
        <v>0.77</v>
      </c>
      <c r="S95" s="24" t="s">
        <v>10</v>
      </c>
      <c r="T95" s="23">
        <v>0.78166666666666673</v>
      </c>
      <c r="U95" s="24" t="s">
        <v>10</v>
      </c>
    </row>
    <row r="96" spans="1:21" s="24" customFormat="1">
      <c r="A96" s="22">
        <v>87</v>
      </c>
      <c r="B96" s="23">
        <v>0.52430555555555558</v>
      </c>
      <c r="C96" s="24" t="s">
        <v>10</v>
      </c>
      <c r="D96" s="23">
        <v>0.59166666666666667</v>
      </c>
      <c r="E96" s="24" t="s">
        <v>10</v>
      </c>
      <c r="J96" s="23">
        <v>0.66145833333333337</v>
      </c>
      <c r="K96" s="24" t="s">
        <v>10</v>
      </c>
      <c r="L96" s="23">
        <v>0.70833333333333337</v>
      </c>
      <c r="M96" s="24" t="s">
        <v>10</v>
      </c>
      <c r="R96" s="23">
        <v>0.77583333333333337</v>
      </c>
      <c r="S96" s="24" t="s">
        <v>10</v>
      </c>
      <c r="T96" s="23">
        <v>0.78749999999999998</v>
      </c>
      <c r="U96" s="24" t="s">
        <v>10</v>
      </c>
    </row>
    <row r="97" spans="1:21" s="24" customFormat="1">
      <c r="A97" s="22">
        <v>88</v>
      </c>
      <c r="B97" s="23">
        <v>0.52777777777777779</v>
      </c>
      <c r="C97" s="24" t="s">
        <v>10</v>
      </c>
      <c r="D97" s="23">
        <v>0.59583333333333333</v>
      </c>
      <c r="E97" s="24" t="s">
        <v>10</v>
      </c>
      <c r="J97" s="23">
        <v>0.66666666666666663</v>
      </c>
      <c r="K97" s="24" t="s">
        <v>10</v>
      </c>
      <c r="L97" s="23">
        <v>0.71354166666666663</v>
      </c>
      <c r="M97" s="24" t="s">
        <v>10</v>
      </c>
      <c r="R97" s="23">
        <v>0.78166666666666673</v>
      </c>
      <c r="S97" s="24" t="s">
        <v>10</v>
      </c>
      <c r="T97" s="23">
        <v>0.79333333333333333</v>
      </c>
      <c r="U97" s="24" t="s">
        <v>10</v>
      </c>
    </row>
    <row r="98" spans="1:21" s="24" customFormat="1">
      <c r="A98" s="22">
        <v>89</v>
      </c>
      <c r="B98" s="23">
        <v>0.53125</v>
      </c>
      <c r="C98" s="24" t="s">
        <v>10</v>
      </c>
      <c r="D98" s="23">
        <v>0.6</v>
      </c>
      <c r="E98" s="24" t="s">
        <v>10</v>
      </c>
      <c r="J98" s="23">
        <v>0.671875</v>
      </c>
      <c r="K98" s="24" t="s">
        <v>10</v>
      </c>
      <c r="L98" s="23">
        <v>0.71875</v>
      </c>
      <c r="M98" s="24" t="s">
        <v>10</v>
      </c>
      <c r="R98" s="23">
        <v>0.78749999999999998</v>
      </c>
      <c r="S98" s="24" t="s">
        <v>10</v>
      </c>
      <c r="T98" s="23">
        <v>0.79916666666666669</v>
      </c>
      <c r="U98" s="24" t="s">
        <v>10</v>
      </c>
    </row>
    <row r="99" spans="1:21" s="24" customFormat="1">
      <c r="A99" s="22">
        <v>90</v>
      </c>
      <c r="B99" s="23">
        <v>0.53472222222222221</v>
      </c>
      <c r="C99" s="24" t="s">
        <v>10</v>
      </c>
      <c r="D99" s="23">
        <v>0.60416666666666663</v>
      </c>
      <c r="E99" s="24" t="s">
        <v>10</v>
      </c>
      <c r="J99" s="23">
        <v>0.67708333333333337</v>
      </c>
      <c r="K99" s="24" t="s">
        <v>10</v>
      </c>
      <c r="L99" s="23">
        <v>0.72395833333333337</v>
      </c>
      <c r="M99" s="24" t="s">
        <v>10</v>
      </c>
      <c r="R99" s="23">
        <v>0.79333333333333333</v>
      </c>
      <c r="S99" s="24" t="s">
        <v>10</v>
      </c>
      <c r="T99" s="23">
        <v>0.80500000000000005</v>
      </c>
      <c r="U99" s="24" t="s">
        <v>10</v>
      </c>
    </row>
    <row r="100" spans="1:21" s="24" customFormat="1">
      <c r="A100" s="22">
        <v>91</v>
      </c>
      <c r="B100" s="23">
        <v>0.53819444444444442</v>
      </c>
      <c r="C100" s="24" t="s">
        <v>10</v>
      </c>
      <c r="D100" s="23">
        <v>0.60833333333333328</v>
      </c>
      <c r="E100" s="24" t="s">
        <v>10</v>
      </c>
      <c r="J100" s="23">
        <v>0.68229166666666663</v>
      </c>
      <c r="K100" s="24" t="s">
        <v>10</v>
      </c>
      <c r="L100" s="23">
        <v>0.72916666666666663</v>
      </c>
      <c r="M100" s="24" t="s">
        <v>10</v>
      </c>
      <c r="R100" s="23">
        <v>0.79916666666666669</v>
      </c>
      <c r="S100" s="24" t="s">
        <v>10</v>
      </c>
      <c r="T100" s="23">
        <v>0.81083333333333341</v>
      </c>
      <c r="U100" s="24" t="s">
        <v>10</v>
      </c>
    </row>
    <row r="101" spans="1:21" s="24" customFormat="1">
      <c r="A101" s="22">
        <v>92</v>
      </c>
      <c r="B101" s="23">
        <v>0.54166666666666663</v>
      </c>
      <c r="C101" s="24" t="s">
        <v>10</v>
      </c>
      <c r="D101" s="23">
        <v>0.61249999999999993</v>
      </c>
      <c r="E101" s="24" t="s">
        <v>10</v>
      </c>
      <c r="J101" s="23">
        <v>0.6875</v>
      </c>
      <c r="K101" s="24" t="s">
        <v>10</v>
      </c>
      <c r="L101" s="23">
        <v>0.734375</v>
      </c>
      <c r="M101" s="24" t="s">
        <v>10</v>
      </c>
      <c r="R101" s="23">
        <v>0.80500000000000005</v>
      </c>
      <c r="S101" s="24" t="s">
        <v>10</v>
      </c>
      <c r="T101" s="23">
        <v>0.81666666666666676</v>
      </c>
      <c r="U101" s="24" t="s">
        <v>10</v>
      </c>
    </row>
    <row r="102" spans="1:21" s="24" customFormat="1">
      <c r="A102" s="22">
        <v>93</v>
      </c>
      <c r="B102" s="23">
        <v>0.54513888888888895</v>
      </c>
      <c r="C102" s="24" t="s">
        <v>10</v>
      </c>
      <c r="D102" s="23">
        <v>0.6166666666666667</v>
      </c>
      <c r="E102" s="24" t="s">
        <v>10</v>
      </c>
      <c r="J102" s="23">
        <v>0.69270833333333337</v>
      </c>
      <c r="K102" s="24" t="s">
        <v>10</v>
      </c>
      <c r="L102" s="23">
        <v>0.73958333333333337</v>
      </c>
      <c r="M102" s="24" t="s">
        <v>10</v>
      </c>
      <c r="R102" s="23">
        <v>0.81083333333333341</v>
      </c>
      <c r="S102" s="24" t="s">
        <v>10</v>
      </c>
      <c r="T102" s="23">
        <v>0.8224999999999999</v>
      </c>
      <c r="U102" s="24" t="s">
        <v>10</v>
      </c>
    </row>
    <row r="103" spans="1:21" s="24" customFormat="1">
      <c r="A103" s="22">
        <v>94</v>
      </c>
      <c r="B103" s="23">
        <v>0.54861111111111105</v>
      </c>
      <c r="C103" s="24" t="s">
        <v>10</v>
      </c>
      <c r="D103" s="23">
        <v>0.62083333333333335</v>
      </c>
      <c r="E103" s="24" t="s">
        <v>10</v>
      </c>
      <c r="J103" s="23">
        <v>0.69791666666666663</v>
      </c>
      <c r="K103" s="24" t="s">
        <v>10</v>
      </c>
      <c r="L103" s="23">
        <v>0.74479166666666663</v>
      </c>
      <c r="M103" s="24" t="s">
        <v>10</v>
      </c>
      <c r="R103" s="23">
        <v>0.81666666666666676</v>
      </c>
      <c r="S103" s="24" t="s">
        <v>10</v>
      </c>
      <c r="T103" s="23">
        <v>0.82833333333333325</v>
      </c>
      <c r="U103" s="24" t="s">
        <v>10</v>
      </c>
    </row>
    <row r="104" spans="1:21" s="24" customFormat="1">
      <c r="A104" s="22">
        <v>95</v>
      </c>
      <c r="B104" s="23">
        <v>0.55208333333333337</v>
      </c>
      <c r="C104" s="24" t="s">
        <v>10</v>
      </c>
      <c r="D104" s="23">
        <v>0.625</v>
      </c>
      <c r="E104" s="24" t="s">
        <v>10</v>
      </c>
      <c r="J104" s="23">
        <v>0.703125</v>
      </c>
      <c r="K104" s="24" t="s">
        <v>10</v>
      </c>
      <c r="L104" s="23">
        <v>0.75</v>
      </c>
      <c r="M104" s="24" t="s">
        <v>10</v>
      </c>
      <c r="R104" s="23">
        <v>0.8224999999999999</v>
      </c>
      <c r="S104" s="24" t="s">
        <v>10</v>
      </c>
      <c r="T104" s="23">
        <v>0.83416666666666661</v>
      </c>
      <c r="U104" s="24" t="s">
        <v>10</v>
      </c>
    </row>
    <row r="105" spans="1:21" s="24" customFormat="1">
      <c r="A105" s="22">
        <v>96</v>
      </c>
      <c r="B105" s="23">
        <v>0.55555555555555558</v>
      </c>
      <c r="C105" s="24" t="s">
        <v>10</v>
      </c>
      <c r="D105" s="23">
        <v>0.62916666666666665</v>
      </c>
      <c r="E105" s="24" t="s">
        <v>10</v>
      </c>
      <c r="J105" s="23">
        <v>0.70833333333333337</v>
      </c>
      <c r="K105" s="24" t="s">
        <v>10</v>
      </c>
      <c r="L105" s="23">
        <v>0.75520833333333337</v>
      </c>
      <c r="M105" s="24" t="s">
        <v>10</v>
      </c>
      <c r="R105" s="23">
        <v>0.82833333333333325</v>
      </c>
      <c r="S105" s="24" t="s">
        <v>10</v>
      </c>
      <c r="T105" s="23">
        <v>0.84</v>
      </c>
      <c r="U105" s="24" t="s">
        <v>10</v>
      </c>
    </row>
    <row r="106" spans="1:21" s="24" customFormat="1">
      <c r="A106" s="22">
        <v>97</v>
      </c>
      <c r="B106" s="23">
        <v>0.55902777777777779</v>
      </c>
      <c r="C106" s="24" t="s">
        <v>10</v>
      </c>
      <c r="D106" s="23">
        <v>0.6333333333333333</v>
      </c>
      <c r="E106" s="24" t="s">
        <v>10</v>
      </c>
      <c r="J106" s="23">
        <v>0.71354166666666663</v>
      </c>
      <c r="K106" s="24" t="s">
        <v>10</v>
      </c>
      <c r="L106" s="23">
        <v>0.76041666666666663</v>
      </c>
      <c r="M106" s="24" t="s">
        <v>10</v>
      </c>
      <c r="R106" s="23">
        <v>0.83416666666666661</v>
      </c>
      <c r="S106" s="24" t="s">
        <v>10</v>
      </c>
      <c r="T106" s="23">
        <v>0.84583333333333333</v>
      </c>
      <c r="U106" s="24" t="s">
        <v>10</v>
      </c>
    </row>
    <row r="107" spans="1:21" s="24" customFormat="1">
      <c r="A107" s="22">
        <v>98</v>
      </c>
      <c r="B107" s="23">
        <v>0.5625</v>
      </c>
      <c r="C107" s="24" t="s">
        <v>10</v>
      </c>
      <c r="D107" s="23">
        <v>0.63750000000000007</v>
      </c>
      <c r="E107" s="24" t="s">
        <v>10</v>
      </c>
      <c r="J107" s="23">
        <v>0.71875</v>
      </c>
      <c r="K107" s="24" t="s">
        <v>10</v>
      </c>
      <c r="L107" s="23">
        <v>0.765625</v>
      </c>
      <c r="M107" s="24" t="s">
        <v>10</v>
      </c>
      <c r="R107" s="23">
        <v>0.84</v>
      </c>
      <c r="S107" s="24" t="s">
        <v>10</v>
      </c>
      <c r="T107" s="23">
        <v>0.85166666666666668</v>
      </c>
      <c r="U107" s="24" t="s">
        <v>10</v>
      </c>
    </row>
    <row r="108" spans="1:21" s="24" customFormat="1">
      <c r="A108" s="22">
        <v>99</v>
      </c>
      <c r="B108" s="23">
        <v>0.56597222222222221</v>
      </c>
      <c r="C108" s="24" t="s">
        <v>10</v>
      </c>
      <c r="D108" s="23">
        <v>0.64166666666666672</v>
      </c>
      <c r="E108" s="24" t="s">
        <v>10</v>
      </c>
      <c r="J108" s="23">
        <v>0.72395833333333337</v>
      </c>
      <c r="K108" s="24" t="s">
        <v>10</v>
      </c>
      <c r="L108" s="23">
        <v>0.77083333333333337</v>
      </c>
      <c r="M108" s="24" t="s">
        <v>10</v>
      </c>
      <c r="R108" s="23">
        <v>0.84583333333333333</v>
      </c>
      <c r="S108" s="24" t="s">
        <v>10</v>
      </c>
      <c r="T108" s="23">
        <v>0.85749999999999993</v>
      </c>
      <c r="U108" s="24" t="s">
        <v>10</v>
      </c>
    </row>
    <row r="109" spans="1:21" s="24" customFormat="1">
      <c r="A109" s="22">
        <v>100</v>
      </c>
      <c r="B109" s="23">
        <v>0.56944444444444442</v>
      </c>
      <c r="C109" s="24" t="s">
        <v>10</v>
      </c>
      <c r="D109" s="23">
        <v>0.64583333333333337</v>
      </c>
      <c r="E109" s="24" t="s">
        <v>10</v>
      </c>
      <c r="J109" s="23">
        <v>0.72916666666666663</v>
      </c>
      <c r="K109" s="24" t="s">
        <v>10</v>
      </c>
      <c r="L109" s="23">
        <v>0.77604166666666663</v>
      </c>
      <c r="M109" s="24" t="s">
        <v>10</v>
      </c>
      <c r="R109" s="23">
        <v>0.85166666666666668</v>
      </c>
      <c r="S109" s="24" t="s">
        <v>10</v>
      </c>
      <c r="T109" s="23">
        <v>0.86333333333333329</v>
      </c>
      <c r="U109" s="24" t="s">
        <v>10</v>
      </c>
    </row>
    <row r="110" spans="1:21" s="24" customFormat="1">
      <c r="A110" s="22">
        <v>101</v>
      </c>
      <c r="B110" s="23">
        <v>0.57291666666666663</v>
      </c>
      <c r="C110" s="24" t="s">
        <v>10</v>
      </c>
      <c r="D110" s="23">
        <v>0.65</v>
      </c>
      <c r="E110" s="24" t="s">
        <v>10</v>
      </c>
      <c r="J110" s="23">
        <v>0.73541666666666661</v>
      </c>
      <c r="K110" s="24" t="s">
        <v>10</v>
      </c>
      <c r="L110" s="23">
        <v>0.78125</v>
      </c>
      <c r="M110" s="24" t="s">
        <v>10</v>
      </c>
      <c r="R110" s="23">
        <v>0.85749999999999993</v>
      </c>
      <c r="S110" s="24" t="s">
        <v>10</v>
      </c>
      <c r="T110" s="23">
        <v>0.86916666666666664</v>
      </c>
      <c r="U110" s="24" t="s">
        <v>10</v>
      </c>
    </row>
    <row r="111" spans="1:21" s="24" customFormat="1">
      <c r="A111" s="22">
        <v>102</v>
      </c>
      <c r="B111" s="23">
        <v>0.57638888888888895</v>
      </c>
      <c r="C111" s="24" t="s">
        <v>10</v>
      </c>
      <c r="D111" s="23">
        <v>0.65416666666666667</v>
      </c>
      <c r="E111" s="24" t="s">
        <v>10</v>
      </c>
      <c r="J111" s="23">
        <v>0.7416666666666667</v>
      </c>
      <c r="K111" s="24" t="s">
        <v>10</v>
      </c>
      <c r="L111" s="23">
        <v>0.78645833333333337</v>
      </c>
      <c r="M111" s="24" t="s">
        <v>10</v>
      </c>
      <c r="R111" s="23">
        <v>0.86333333333333329</v>
      </c>
      <c r="S111" s="24" t="s">
        <v>10</v>
      </c>
      <c r="T111" s="23">
        <v>0.875</v>
      </c>
      <c r="U111" s="24" t="s">
        <v>10</v>
      </c>
    </row>
    <row r="112" spans="1:21" s="24" customFormat="1">
      <c r="A112" s="22">
        <v>103</v>
      </c>
      <c r="B112" s="23">
        <v>0.57986111111111105</v>
      </c>
      <c r="C112" s="24" t="s">
        <v>10</v>
      </c>
      <c r="D112" s="23">
        <v>0.65833333333333333</v>
      </c>
      <c r="E112" s="24" t="s">
        <v>10</v>
      </c>
      <c r="J112" s="23">
        <v>0.74791666666666667</v>
      </c>
      <c r="K112" s="24" t="s">
        <v>10</v>
      </c>
      <c r="L112" s="23">
        <v>0.79166666666666663</v>
      </c>
      <c r="M112" s="24" t="s">
        <v>10</v>
      </c>
      <c r="R112" s="23">
        <v>0.86916666666666664</v>
      </c>
      <c r="S112" s="24" t="s">
        <v>10</v>
      </c>
      <c r="T112" s="23">
        <v>0.8833333333333333</v>
      </c>
      <c r="U112" s="24" t="s">
        <v>10</v>
      </c>
    </row>
    <row r="113" spans="1:21" s="24" customFormat="1">
      <c r="A113" s="22">
        <v>104</v>
      </c>
      <c r="B113" s="23">
        <v>0.58333333333333337</v>
      </c>
      <c r="C113" s="24" t="s">
        <v>10</v>
      </c>
      <c r="D113" s="23">
        <v>0.66249999999999998</v>
      </c>
      <c r="E113" s="24" t="s">
        <v>10</v>
      </c>
      <c r="J113" s="23">
        <v>0.75416666666666676</v>
      </c>
      <c r="K113" s="24" t="s">
        <v>10</v>
      </c>
      <c r="L113" s="23">
        <v>0.796875</v>
      </c>
      <c r="M113" s="24" t="s">
        <v>10</v>
      </c>
      <c r="R113" s="23">
        <v>0.875</v>
      </c>
      <c r="S113" s="24" t="s">
        <v>10</v>
      </c>
      <c r="T113" s="23">
        <v>0.89166666666666661</v>
      </c>
      <c r="U113" s="24" t="s">
        <v>10</v>
      </c>
    </row>
    <row r="114" spans="1:21" s="24" customFormat="1">
      <c r="A114" s="22">
        <v>105</v>
      </c>
      <c r="B114" s="23">
        <v>0.58750000000000002</v>
      </c>
      <c r="C114" s="24" t="s">
        <v>10</v>
      </c>
      <c r="D114" s="23">
        <v>0.66666666666666663</v>
      </c>
      <c r="E114" s="24" t="s">
        <v>10</v>
      </c>
      <c r="J114" s="23">
        <v>0.76041666666666663</v>
      </c>
      <c r="K114" s="24" t="s">
        <v>10</v>
      </c>
      <c r="L114" s="23">
        <v>0.80208333333333337</v>
      </c>
      <c r="M114" s="24" t="s">
        <v>10</v>
      </c>
      <c r="R114" s="23">
        <v>0.8833333333333333</v>
      </c>
      <c r="S114" s="24" t="s">
        <v>10</v>
      </c>
      <c r="T114" s="23">
        <v>0.9</v>
      </c>
      <c r="U114" s="24" t="s">
        <v>10</v>
      </c>
    </row>
    <row r="115" spans="1:21" s="24" customFormat="1">
      <c r="A115" s="22">
        <v>106</v>
      </c>
      <c r="B115" s="23">
        <v>0.59166666666666667</v>
      </c>
      <c r="C115" s="24" t="s">
        <v>10</v>
      </c>
      <c r="D115" s="23">
        <v>0.67083333333333339</v>
      </c>
      <c r="E115" s="24" t="s">
        <v>10</v>
      </c>
      <c r="J115" s="23">
        <v>0.76666666666666661</v>
      </c>
      <c r="K115" s="24" t="s">
        <v>10</v>
      </c>
      <c r="L115" s="23">
        <v>0.80729166666666663</v>
      </c>
      <c r="M115" s="24" t="s">
        <v>10</v>
      </c>
      <c r="R115" s="23">
        <v>0.89166666666666661</v>
      </c>
      <c r="S115" s="24" t="s">
        <v>10</v>
      </c>
      <c r="T115" s="23">
        <v>0.90833333333333333</v>
      </c>
      <c r="U115" s="24" t="s">
        <v>10</v>
      </c>
    </row>
    <row r="116" spans="1:21" s="24" customFormat="1">
      <c r="A116" s="22">
        <v>107</v>
      </c>
      <c r="B116" s="23">
        <v>0.59583333333333333</v>
      </c>
      <c r="C116" s="24" t="s">
        <v>10</v>
      </c>
      <c r="D116" s="23">
        <v>0.67499999999999993</v>
      </c>
      <c r="E116" s="24" t="s">
        <v>10</v>
      </c>
      <c r="J116" s="23">
        <v>0.7729166666666667</v>
      </c>
      <c r="K116" s="24" t="s">
        <v>10</v>
      </c>
      <c r="L116" s="23">
        <v>0.8125</v>
      </c>
      <c r="M116" s="24" t="s">
        <v>10</v>
      </c>
      <c r="R116" s="23">
        <v>0.9</v>
      </c>
      <c r="S116" s="24" t="s">
        <v>10</v>
      </c>
      <c r="T116" s="23">
        <v>0.91666666666666663</v>
      </c>
      <c r="U116" s="24" t="s">
        <v>10</v>
      </c>
    </row>
    <row r="117" spans="1:21" s="24" customFormat="1">
      <c r="A117" s="22">
        <v>108</v>
      </c>
      <c r="B117" s="23">
        <v>0.6</v>
      </c>
      <c r="C117" s="24" t="s">
        <v>10</v>
      </c>
      <c r="D117" s="23">
        <v>0.6791666666666667</v>
      </c>
      <c r="E117" s="24" t="s">
        <v>10</v>
      </c>
      <c r="J117" s="23">
        <v>0.77916666666666667</v>
      </c>
      <c r="K117" s="24" t="s">
        <v>10</v>
      </c>
      <c r="L117" s="23">
        <v>0.81770833333333337</v>
      </c>
      <c r="M117" s="24" t="s">
        <v>10</v>
      </c>
      <c r="R117" s="23">
        <v>0.90833333333333333</v>
      </c>
      <c r="S117" s="24" t="s">
        <v>10</v>
      </c>
      <c r="T117" s="23">
        <v>0.92499999999999993</v>
      </c>
      <c r="U117" s="24" t="s">
        <v>10</v>
      </c>
    </row>
    <row r="118" spans="1:21" s="24" customFormat="1">
      <c r="A118" s="22">
        <v>109</v>
      </c>
      <c r="B118" s="23">
        <v>0.60416666666666663</v>
      </c>
      <c r="C118" s="24" t="s">
        <v>10</v>
      </c>
      <c r="D118" s="23">
        <v>0.68333333333333324</v>
      </c>
      <c r="E118" s="24" t="s">
        <v>10</v>
      </c>
      <c r="J118" s="23">
        <v>0.78541666666666676</v>
      </c>
      <c r="K118" s="24" t="s">
        <v>10</v>
      </c>
      <c r="L118" s="23">
        <v>0.82291666666666663</v>
      </c>
      <c r="M118" s="24" t="s">
        <v>10</v>
      </c>
      <c r="R118" s="23">
        <v>0.91666666666666663</v>
      </c>
      <c r="S118" s="24" t="s">
        <v>10</v>
      </c>
      <c r="T118" s="23">
        <v>0.93333333333333324</v>
      </c>
      <c r="U118" s="24" t="s">
        <v>10</v>
      </c>
    </row>
    <row r="119" spans="1:21" s="24" customFormat="1">
      <c r="A119" s="22">
        <v>110</v>
      </c>
      <c r="B119" s="23">
        <v>0.60833333333333328</v>
      </c>
      <c r="C119" s="24" t="s">
        <v>10</v>
      </c>
      <c r="D119" s="23">
        <v>0.6875</v>
      </c>
      <c r="E119" s="24" t="s">
        <v>10</v>
      </c>
      <c r="J119" s="23">
        <v>0.79166666666666663</v>
      </c>
      <c r="K119" s="24" t="s">
        <v>10</v>
      </c>
      <c r="L119" s="23">
        <v>0.828125</v>
      </c>
      <c r="M119" s="24" t="s">
        <v>10</v>
      </c>
      <c r="R119" s="23">
        <v>0.92499999999999993</v>
      </c>
      <c r="S119" s="24" t="s">
        <v>10</v>
      </c>
      <c r="T119" s="23">
        <v>0.94166666666666676</v>
      </c>
      <c r="U119" s="24" t="s">
        <v>10</v>
      </c>
    </row>
    <row r="120" spans="1:21" s="24" customFormat="1">
      <c r="A120" s="22">
        <v>111</v>
      </c>
      <c r="B120" s="23">
        <v>0.61249999999999993</v>
      </c>
      <c r="C120" s="24" t="s">
        <v>10</v>
      </c>
      <c r="D120" s="23">
        <v>0.69166666666666676</v>
      </c>
      <c r="E120" s="24" t="s">
        <v>10</v>
      </c>
      <c r="J120" s="23">
        <v>0.79791666666666661</v>
      </c>
      <c r="K120" s="24" t="s">
        <v>10</v>
      </c>
      <c r="L120" s="23">
        <v>0.83333333333333337</v>
      </c>
      <c r="M120" s="24" t="s">
        <v>10</v>
      </c>
      <c r="R120" s="23">
        <v>0.93333333333333324</v>
      </c>
      <c r="S120" s="24" t="s">
        <v>10</v>
      </c>
      <c r="T120" s="23">
        <v>0.95000000000000007</v>
      </c>
      <c r="U120" s="24" t="s">
        <v>10</v>
      </c>
    </row>
    <row r="121" spans="1:21" s="24" customFormat="1">
      <c r="A121" s="22">
        <v>112</v>
      </c>
      <c r="B121" s="23">
        <v>0.6166666666666667</v>
      </c>
      <c r="C121" s="24" t="s">
        <v>10</v>
      </c>
      <c r="D121" s="23">
        <v>0.6958333333333333</v>
      </c>
      <c r="E121" s="24" t="s">
        <v>10</v>
      </c>
      <c r="J121" s="23">
        <v>0.8041666666666667</v>
      </c>
      <c r="K121" s="24" t="s">
        <v>10</v>
      </c>
      <c r="L121" s="23">
        <v>0.83854166666666663</v>
      </c>
      <c r="M121" s="24" t="s">
        <v>10</v>
      </c>
      <c r="R121" s="23">
        <v>0.94166666666666676</v>
      </c>
      <c r="S121" s="24" t="s">
        <v>10</v>
      </c>
      <c r="T121" s="23">
        <v>0.95833333333333337</v>
      </c>
      <c r="U121" s="24" t="s">
        <v>10</v>
      </c>
    </row>
    <row r="122" spans="1:21" s="24" customFormat="1">
      <c r="A122" s="22">
        <v>113</v>
      </c>
      <c r="B122" s="23">
        <v>0.62083333333333335</v>
      </c>
      <c r="C122" s="24" t="s">
        <v>10</v>
      </c>
      <c r="D122" s="23">
        <v>0.70000000000000007</v>
      </c>
      <c r="E122" s="24" t="s">
        <v>10</v>
      </c>
      <c r="J122" s="23">
        <v>0.81041666666666667</v>
      </c>
      <c r="K122" s="24" t="s">
        <v>10</v>
      </c>
      <c r="L122" s="23">
        <v>0.84375</v>
      </c>
      <c r="M122" s="24" t="s">
        <v>10</v>
      </c>
      <c r="R122" s="23">
        <v>0.95000000000000007</v>
      </c>
      <c r="S122" s="24" t="s">
        <v>10</v>
      </c>
      <c r="T122" s="23">
        <v>0.96666666666666667</v>
      </c>
      <c r="U122" s="24" t="s">
        <v>10</v>
      </c>
    </row>
    <row r="123" spans="1:21" s="24" customFormat="1">
      <c r="A123" s="22">
        <v>114</v>
      </c>
      <c r="B123" s="23">
        <v>0.625</v>
      </c>
      <c r="C123" s="24" t="s">
        <v>10</v>
      </c>
      <c r="D123" s="23">
        <v>0.70416666666666661</v>
      </c>
      <c r="E123" s="24" t="s">
        <v>10</v>
      </c>
      <c r="J123" s="23">
        <v>0.81666666666666676</v>
      </c>
      <c r="K123" s="24" t="s">
        <v>10</v>
      </c>
      <c r="L123" s="23">
        <v>0.84895833333333337</v>
      </c>
      <c r="M123" s="24" t="s">
        <v>10</v>
      </c>
      <c r="R123" s="23">
        <v>0.95833333333333337</v>
      </c>
      <c r="S123" s="24" t="s">
        <v>10</v>
      </c>
      <c r="T123" s="23">
        <v>0.97499999999999998</v>
      </c>
      <c r="U123" s="24" t="s">
        <v>10</v>
      </c>
    </row>
    <row r="124" spans="1:21" s="24" customFormat="1">
      <c r="A124" s="22">
        <v>115</v>
      </c>
      <c r="B124" s="23">
        <v>0.62916666666666665</v>
      </c>
      <c r="C124" s="24" t="s">
        <v>10</v>
      </c>
      <c r="D124" s="23">
        <v>0.70833333333333337</v>
      </c>
      <c r="E124" s="24" t="s">
        <v>10</v>
      </c>
      <c r="J124" s="23">
        <v>0.82291666666666663</v>
      </c>
      <c r="K124" s="24" t="s">
        <v>10</v>
      </c>
      <c r="L124" s="23">
        <v>0.85416666666666663</v>
      </c>
      <c r="M124" s="24" t="s">
        <v>10</v>
      </c>
      <c r="R124" s="23">
        <v>0.96666666666666667</v>
      </c>
      <c r="S124" s="24" t="s">
        <v>10</v>
      </c>
      <c r="T124" s="23">
        <v>0.98333333333333339</v>
      </c>
      <c r="U124" s="24" t="s">
        <v>10</v>
      </c>
    </row>
    <row r="125" spans="1:21" s="24" customFormat="1">
      <c r="A125" s="22">
        <v>116</v>
      </c>
      <c r="B125" s="23">
        <v>0.6333333333333333</v>
      </c>
      <c r="C125" s="24" t="s">
        <v>10</v>
      </c>
      <c r="D125" s="23">
        <v>0.71250000000000002</v>
      </c>
      <c r="E125" s="24" t="s">
        <v>10</v>
      </c>
      <c r="J125" s="23">
        <v>0.82916666666666661</v>
      </c>
      <c r="K125" s="24" t="s">
        <v>10</v>
      </c>
      <c r="L125" s="23">
        <v>0.85995370370370372</v>
      </c>
      <c r="M125" s="24" t="s">
        <v>10</v>
      </c>
      <c r="R125" s="23">
        <v>0.97499999999999998</v>
      </c>
      <c r="S125" s="24" t="s">
        <v>10</v>
      </c>
      <c r="T125" s="23">
        <v>0.9916666666666667</v>
      </c>
      <c r="U125" s="24" t="s">
        <v>10</v>
      </c>
    </row>
    <row r="126" spans="1:21" s="24" customFormat="1">
      <c r="A126" s="22">
        <v>117</v>
      </c>
      <c r="B126" s="23">
        <v>0.63750000000000007</v>
      </c>
      <c r="C126" s="24" t="s">
        <v>10</v>
      </c>
      <c r="D126" s="23">
        <v>0.71666666666666667</v>
      </c>
      <c r="E126" s="24" t="s">
        <v>10</v>
      </c>
      <c r="J126" s="23">
        <v>0.8354166666666667</v>
      </c>
      <c r="K126" s="24" t="s">
        <v>10</v>
      </c>
      <c r="L126" s="23">
        <v>0.86574074074074081</v>
      </c>
      <c r="M126" s="24" t="s">
        <v>10</v>
      </c>
      <c r="R126" s="23">
        <v>0.98333333333333339</v>
      </c>
      <c r="S126" s="24" t="s">
        <v>10</v>
      </c>
    </row>
    <row r="127" spans="1:21" s="24" customFormat="1">
      <c r="A127" s="22">
        <v>118</v>
      </c>
      <c r="B127" s="23">
        <v>0.64166666666666672</v>
      </c>
      <c r="C127" s="24" t="s">
        <v>10</v>
      </c>
      <c r="D127" s="23">
        <v>0.72083333333333333</v>
      </c>
      <c r="E127" s="24" t="s">
        <v>10</v>
      </c>
      <c r="J127" s="23">
        <v>0.84166666666666667</v>
      </c>
      <c r="K127" s="24" t="s">
        <v>10</v>
      </c>
      <c r="L127" s="23">
        <v>0.87152777777777779</v>
      </c>
      <c r="M127" s="24" t="s">
        <v>10</v>
      </c>
      <c r="R127" s="23">
        <v>0.9916666666666667</v>
      </c>
      <c r="S127" s="24" t="s">
        <v>10</v>
      </c>
    </row>
    <row r="128" spans="1:21" s="24" customFormat="1">
      <c r="A128" s="22">
        <v>119</v>
      </c>
      <c r="B128" s="23">
        <v>0.64583333333333337</v>
      </c>
      <c r="C128" s="24" t="s">
        <v>10</v>
      </c>
      <c r="D128" s="23">
        <v>0.72499999999999998</v>
      </c>
      <c r="E128" s="24" t="s">
        <v>10</v>
      </c>
      <c r="J128" s="23">
        <v>0.84791666666666676</v>
      </c>
      <c r="K128" s="24" t="s">
        <v>10</v>
      </c>
      <c r="L128" s="23">
        <v>0.87731481481481488</v>
      </c>
      <c r="M128" s="24" t="s">
        <v>10</v>
      </c>
    </row>
    <row r="129" spans="1:13" s="24" customFormat="1">
      <c r="A129" s="22">
        <v>120</v>
      </c>
      <c r="B129" s="23">
        <v>0.65</v>
      </c>
      <c r="C129" s="24" t="s">
        <v>10</v>
      </c>
      <c r="D129" s="23">
        <v>0.72916666666666663</v>
      </c>
      <c r="E129" s="24" t="s">
        <v>10</v>
      </c>
      <c r="J129" s="23">
        <v>0.85416666666666663</v>
      </c>
      <c r="K129" s="24" t="s">
        <v>10</v>
      </c>
      <c r="L129" s="23">
        <v>0.88310185185185175</v>
      </c>
      <c r="M129" s="24" t="s">
        <v>10</v>
      </c>
    </row>
    <row r="130" spans="1:13" s="24" customFormat="1">
      <c r="A130" s="22">
        <v>121</v>
      </c>
      <c r="B130" s="23">
        <v>0.65416666666666667</v>
      </c>
      <c r="C130" s="24" t="s">
        <v>10</v>
      </c>
      <c r="D130" s="23">
        <v>0.73177083333333337</v>
      </c>
      <c r="E130" s="24" t="s">
        <v>10</v>
      </c>
      <c r="J130" s="23">
        <v>0.85995370370370372</v>
      </c>
      <c r="K130" s="24" t="s">
        <v>10</v>
      </c>
      <c r="L130" s="23">
        <v>0.88888888888888884</v>
      </c>
      <c r="M130" s="24" t="s">
        <v>10</v>
      </c>
    </row>
    <row r="131" spans="1:13" s="24" customFormat="1">
      <c r="A131" s="22">
        <v>122</v>
      </c>
      <c r="B131" s="23">
        <v>0.65833333333333333</v>
      </c>
      <c r="C131" s="24" t="s">
        <v>10</v>
      </c>
      <c r="D131" s="23">
        <v>0.734375</v>
      </c>
      <c r="E131" s="24" t="s">
        <v>10</v>
      </c>
      <c r="J131" s="23">
        <v>0.86574074074074081</v>
      </c>
      <c r="K131" s="24" t="s">
        <v>10</v>
      </c>
      <c r="L131" s="23">
        <v>0.89467592592592593</v>
      </c>
      <c r="M131" s="24" t="s">
        <v>10</v>
      </c>
    </row>
    <row r="132" spans="1:13" s="24" customFormat="1">
      <c r="A132" s="22">
        <v>123</v>
      </c>
      <c r="B132" s="23">
        <v>0.66249999999999998</v>
      </c>
      <c r="C132" s="24" t="s">
        <v>10</v>
      </c>
      <c r="D132" s="23">
        <v>0.73697916666666663</v>
      </c>
      <c r="E132" s="24" t="s">
        <v>10</v>
      </c>
      <c r="J132" s="23">
        <v>0.87152777777777779</v>
      </c>
      <c r="K132" s="24" t="s">
        <v>10</v>
      </c>
      <c r="L132" s="23">
        <v>0.90046296296296291</v>
      </c>
      <c r="M132" s="24" t="s">
        <v>10</v>
      </c>
    </row>
    <row r="133" spans="1:13" s="24" customFormat="1">
      <c r="A133" s="22">
        <v>124</v>
      </c>
      <c r="B133" s="23">
        <v>0.66666666666666663</v>
      </c>
      <c r="C133" s="24" t="s">
        <v>10</v>
      </c>
      <c r="D133" s="23">
        <v>0.73958333333333337</v>
      </c>
      <c r="E133" s="24" t="s">
        <v>10</v>
      </c>
      <c r="J133" s="23">
        <v>0.87731481481481488</v>
      </c>
      <c r="K133" s="24" t="s">
        <v>10</v>
      </c>
      <c r="L133" s="23">
        <v>0.90625</v>
      </c>
      <c r="M133" s="24" t="s">
        <v>10</v>
      </c>
    </row>
    <row r="134" spans="1:13" s="24" customFormat="1">
      <c r="A134" s="22">
        <v>125</v>
      </c>
      <c r="B134" s="23">
        <v>0.67083333333333339</v>
      </c>
      <c r="C134" s="24" t="s">
        <v>10</v>
      </c>
      <c r="D134" s="23">
        <v>0.7421875</v>
      </c>
      <c r="E134" s="24" t="s">
        <v>10</v>
      </c>
      <c r="J134" s="23">
        <v>0.88310185185185175</v>
      </c>
      <c r="K134" s="24" t="s">
        <v>10</v>
      </c>
      <c r="L134" s="23">
        <v>0.91203703703703709</v>
      </c>
      <c r="M134" s="24" t="s">
        <v>10</v>
      </c>
    </row>
    <row r="135" spans="1:13" s="24" customFormat="1">
      <c r="A135" s="22">
        <v>126</v>
      </c>
      <c r="B135" s="23">
        <v>0.67499999999999993</v>
      </c>
      <c r="C135" s="24" t="s">
        <v>10</v>
      </c>
      <c r="D135" s="23">
        <v>0.74479166666666663</v>
      </c>
      <c r="E135" s="24" t="s">
        <v>10</v>
      </c>
      <c r="J135" s="23">
        <v>0.88888888888888884</v>
      </c>
      <c r="K135" s="24" t="s">
        <v>10</v>
      </c>
      <c r="L135" s="23">
        <v>0.91782407407407407</v>
      </c>
      <c r="M135" s="24" t="s">
        <v>10</v>
      </c>
    </row>
    <row r="136" spans="1:13" s="24" customFormat="1">
      <c r="A136" s="22">
        <v>127</v>
      </c>
      <c r="B136" s="23">
        <v>0.6791666666666667</v>
      </c>
      <c r="C136" s="24" t="s">
        <v>10</v>
      </c>
      <c r="D136" s="23">
        <v>0.74739583333333337</v>
      </c>
      <c r="E136" s="24" t="s">
        <v>10</v>
      </c>
      <c r="J136" s="23">
        <v>0.89467592592592593</v>
      </c>
      <c r="K136" s="24" t="s">
        <v>10</v>
      </c>
      <c r="L136" s="23">
        <v>0.92361111111111116</v>
      </c>
      <c r="M136" s="24" t="s">
        <v>10</v>
      </c>
    </row>
    <row r="137" spans="1:13" s="24" customFormat="1">
      <c r="A137" s="22">
        <v>128</v>
      </c>
      <c r="B137" s="23">
        <v>0.68333333333333324</v>
      </c>
      <c r="C137" s="24" t="s">
        <v>10</v>
      </c>
      <c r="D137" s="23">
        <v>0.75</v>
      </c>
      <c r="E137" s="24" t="s">
        <v>10</v>
      </c>
      <c r="J137" s="23">
        <v>0.90046296296296291</v>
      </c>
      <c r="K137" s="24" t="s">
        <v>10</v>
      </c>
      <c r="L137" s="23">
        <v>0.92939814814814825</v>
      </c>
      <c r="M137" s="24" t="s">
        <v>10</v>
      </c>
    </row>
    <row r="138" spans="1:13" s="24" customFormat="1">
      <c r="A138" s="22">
        <v>129</v>
      </c>
      <c r="B138" s="23">
        <v>0.6875</v>
      </c>
      <c r="C138" s="24" t="s">
        <v>10</v>
      </c>
      <c r="D138" s="23">
        <v>0.75260416666666663</v>
      </c>
      <c r="E138" s="24" t="s">
        <v>10</v>
      </c>
      <c r="J138" s="23">
        <v>0.90625</v>
      </c>
      <c r="K138" s="24" t="s">
        <v>10</v>
      </c>
      <c r="L138" s="23">
        <v>0.93518518518518512</v>
      </c>
      <c r="M138" s="24" t="s">
        <v>10</v>
      </c>
    </row>
    <row r="139" spans="1:13" s="24" customFormat="1">
      <c r="A139" s="22">
        <v>130</v>
      </c>
      <c r="B139" s="23">
        <v>0.69166666666666676</v>
      </c>
      <c r="C139" s="24" t="s">
        <v>10</v>
      </c>
      <c r="D139" s="23">
        <v>0.75520833333333337</v>
      </c>
      <c r="E139" s="24" t="s">
        <v>10</v>
      </c>
      <c r="J139" s="23">
        <v>0.91203703703703709</v>
      </c>
      <c r="K139" s="24" t="s">
        <v>10</v>
      </c>
      <c r="L139" s="23">
        <v>0.94097222222222221</v>
      </c>
      <c r="M139" s="24" t="s">
        <v>10</v>
      </c>
    </row>
    <row r="140" spans="1:13" s="24" customFormat="1">
      <c r="A140" s="22">
        <v>131</v>
      </c>
      <c r="B140" s="23">
        <v>0.6958333333333333</v>
      </c>
      <c r="C140" s="24" t="s">
        <v>10</v>
      </c>
      <c r="D140" s="23">
        <v>0.7578125</v>
      </c>
      <c r="E140" s="24" t="s">
        <v>10</v>
      </c>
      <c r="J140" s="23">
        <v>0.91782407407407407</v>
      </c>
      <c r="K140" s="24" t="s">
        <v>10</v>
      </c>
      <c r="L140" s="23">
        <v>0.94675925925925919</v>
      </c>
      <c r="M140" s="24" t="s">
        <v>10</v>
      </c>
    </row>
    <row r="141" spans="1:13" s="24" customFormat="1">
      <c r="A141" s="22">
        <v>132</v>
      </c>
      <c r="B141" s="23">
        <v>0.70000000000000007</v>
      </c>
      <c r="C141" s="24" t="s">
        <v>10</v>
      </c>
      <c r="D141" s="23">
        <v>0.76041666666666663</v>
      </c>
      <c r="E141" s="24" t="s">
        <v>10</v>
      </c>
      <c r="J141" s="23">
        <v>0.92361111111111116</v>
      </c>
      <c r="K141" s="24" t="s">
        <v>10</v>
      </c>
      <c r="L141" s="23">
        <v>0.95254629629629628</v>
      </c>
      <c r="M141" s="24" t="s">
        <v>10</v>
      </c>
    </row>
    <row r="142" spans="1:13" s="24" customFormat="1">
      <c r="A142" s="22">
        <v>133</v>
      </c>
      <c r="B142" s="23">
        <v>0.70416666666666661</v>
      </c>
      <c r="C142" s="24" t="s">
        <v>10</v>
      </c>
      <c r="D142" s="23">
        <v>0.76302083333333337</v>
      </c>
      <c r="E142" s="24" t="s">
        <v>10</v>
      </c>
      <c r="J142" s="23">
        <v>0.92939814814814825</v>
      </c>
      <c r="K142" s="24" t="s">
        <v>10</v>
      </c>
      <c r="L142" s="23">
        <v>0.95833333333333337</v>
      </c>
      <c r="M142" s="24" t="s">
        <v>10</v>
      </c>
    </row>
    <row r="143" spans="1:13" s="24" customFormat="1">
      <c r="A143" s="22">
        <v>134</v>
      </c>
      <c r="B143" s="23">
        <v>0.70833333333333337</v>
      </c>
      <c r="C143" s="24" t="s">
        <v>10</v>
      </c>
      <c r="D143" s="23">
        <v>0.765625</v>
      </c>
      <c r="E143" s="24" t="s">
        <v>10</v>
      </c>
      <c r="J143" s="23">
        <v>0.93518518518518512</v>
      </c>
      <c r="K143" s="24" t="s">
        <v>10</v>
      </c>
      <c r="L143" s="23">
        <v>0.96666666666666667</v>
      </c>
      <c r="M143" s="24" t="s">
        <v>10</v>
      </c>
    </row>
    <row r="144" spans="1:13" s="24" customFormat="1">
      <c r="A144" s="22">
        <v>135</v>
      </c>
      <c r="B144" s="23">
        <v>0.71250000000000002</v>
      </c>
      <c r="C144" s="24" t="s">
        <v>10</v>
      </c>
      <c r="D144" s="23">
        <v>0.76822916666666663</v>
      </c>
      <c r="E144" s="24" t="s">
        <v>10</v>
      </c>
      <c r="J144" s="23">
        <v>0.94097222222222221</v>
      </c>
      <c r="K144" s="24" t="s">
        <v>10</v>
      </c>
      <c r="L144" s="23">
        <v>0.97499999999999998</v>
      </c>
      <c r="M144" s="24" t="s">
        <v>10</v>
      </c>
    </row>
    <row r="145" spans="1:13" s="24" customFormat="1">
      <c r="A145" s="22">
        <v>136</v>
      </c>
      <c r="B145" s="23">
        <v>0.71666666666666667</v>
      </c>
      <c r="C145" s="24" t="s">
        <v>10</v>
      </c>
      <c r="D145" s="23">
        <v>0.77083333333333337</v>
      </c>
      <c r="E145" s="24" t="s">
        <v>10</v>
      </c>
      <c r="J145" s="23">
        <v>0.94675925925925919</v>
      </c>
      <c r="K145" s="24" t="s">
        <v>10</v>
      </c>
      <c r="L145" s="23">
        <v>0.98333333333333339</v>
      </c>
      <c r="M145" s="24" t="s">
        <v>10</v>
      </c>
    </row>
    <row r="146" spans="1:13" s="24" customFormat="1">
      <c r="A146" s="22">
        <v>137</v>
      </c>
      <c r="B146" s="23">
        <v>0.72083333333333333</v>
      </c>
      <c r="C146" s="24" t="s">
        <v>10</v>
      </c>
      <c r="D146" s="23">
        <v>0.77370370370370367</v>
      </c>
      <c r="E146" s="24" t="s">
        <v>10</v>
      </c>
      <c r="J146" s="23">
        <v>0.95254629629629628</v>
      </c>
      <c r="K146" s="24" t="s">
        <v>10</v>
      </c>
      <c r="L146" s="23">
        <v>0.9916666666666667</v>
      </c>
      <c r="M146" s="24" t="s">
        <v>10</v>
      </c>
    </row>
    <row r="147" spans="1:13" s="24" customFormat="1">
      <c r="A147" s="22">
        <v>138</v>
      </c>
      <c r="B147" s="23">
        <v>0.72499999999999998</v>
      </c>
      <c r="C147" s="24" t="s">
        <v>10</v>
      </c>
      <c r="D147" s="23">
        <v>0.77657407407407408</v>
      </c>
      <c r="E147" s="24" t="s">
        <v>10</v>
      </c>
      <c r="J147" s="23">
        <v>0.95833333333333337</v>
      </c>
      <c r="K147" s="24" t="s">
        <v>10</v>
      </c>
    </row>
    <row r="148" spans="1:13" s="24" customFormat="1">
      <c r="A148" s="22">
        <v>139</v>
      </c>
      <c r="B148" s="23">
        <v>0.72916666666666663</v>
      </c>
      <c r="C148" s="24" t="s">
        <v>10</v>
      </c>
      <c r="D148" s="23">
        <v>0.7794444444444445</v>
      </c>
      <c r="E148" s="24" t="s">
        <v>10</v>
      </c>
      <c r="J148" s="23">
        <v>0.96666666666666667</v>
      </c>
      <c r="K148" s="24" t="s">
        <v>10</v>
      </c>
    </row>
    <row r="149" spans="1:13" s="24" customFormat="1">
      <c r="A149" s="22">
        <v>140</v>
      </c>
      <c r="B149" s="23">
        <v>0.73214120370370372</v>
      </c>
      <c r="C149" s="24" t="s">
        <v>10</v>
      </c>
      <c r="D149" s="23">
        <v>0.7823148148148148</v>
      </c>
      <c r="E149" s="24" t="s">
        <v>10</v>
      </c>
      <c r="J149" s="23">
        <v>0.97499999999999998</v>
      </c>
      <c r="K149" s="24" t="s">
        <v>10</v>
      </c>
    </row>
    <row r="150" spans="1:13" s="24" customFormat="1">
      <c r="A150" s="22">
        <v>141</v>
      </c>
      <c r="B150" s="23">
        <v>0.73511574074074071</v>
      </c>
      <c r="C150" s="24" t="s">
        <v>10</v>
      </c>
      <c r="D150" s="23">
        <v>0.78518518518518521</v>
      </c>
      <c r="E150" s="24" t="s">
        <v>10</v>
      </c>
      <c r="J150" s="23">
        <v>0.98333333333333339</v>
      </c>
      <c r="K150" s="24" t="s">
        <v>10</v>
      </c>
    </row>
    <row r="151" spans="1:13" s="24" customFormat="1">
      <c r="A151" s="22">
        <v>142</v>
      </c>
      <c r="B151" s="23">
        <v>0.7380902777777778</v>
      </c>
      <c r="C151" s="24" t="s">
        <v>10</v>
      </c>
      <c r="D151" s="23">
        <v>0.78805555555555562</v>
      </c>
      <c r="E151" s="24" t="s">
        <v>10</v>
      </c>
      <c r="J151" s="23">
        <v>0.9916666666666667</v>
      </c>
      <c r="K151" s="24" t="s">
        <v>10</v>
      </c>
    </row>
    <row r="152" spans="1:13" s="24" customFormat="1">
      <c r="A152" s="22">
        <v>143</v>
      </c>
      <c r="B152" s="23">
        <v>0.74106481481481479</v>
      </c>
      <c r="C152" s="24" t="s">
        <v>10</v>
      </c>
      <c r="D152" s="23">
        <v>0.79092592592592592</v>
      </c>
      <c r="E152" s="24" t="s">
        <v>10</v>
      </c>
    </row>
    <row r="153" spans="1:13" s="24" customFormat="1">
      <c r="A153" s="22">
        <v>144</v>
      </c>
      <c r="B153" s="23">
        <v>0.74403935185185188</v>
      </c>
      <c r="C153" s="24" t="s">
        <v>10</v>
      </c>
      <c r="D153" s="23">
        <v>0.79379629629629633</v>
      </c>
      <c r="E153" s="24" t="s">
        <v>10</v>
      </c>
    </row>
    <row r="154" spans="1:13" s="24" customFormat="1">
      <c r="A154" s="22">
        <v>145</v>
      </c>
      <c r="B154" s="23">
        <v>0.74701388888888898</v>
      </c>
      <c r="C154" s="24" t="s">
        <v>10</v>
      </c>
      <c r="D154" s="23">
        <v>0.79666666666666675</v>
      </c>
      <c r="E154" s="24" t="s">
        <v>10</v>
      </c>
    </row>
    <row r="155" spans="1:13" s="24" customFormat="1">
      <c r="A155" s="22">
        <v>146</v>
      </c>
      <c r="B155" s="23">
        <v>0.74998842592592585</v>
      </c>
      <c r="C155" s="24" t="s">
        <v>10</v>
      </c>
      <c r="D155" s="23">
        <v>0.79953703703703705</v>
      </c>
      <c r="E155" s="24" t="s">
        <v>10</v>
      </c>
    </row>
    <row r="156" spans="1:13" s="24" customFormat="1">
      <c r="A156" s="22">
        <v>147</v>
      </c>
      <c r="B156" s="23">
        <v>0.75296296296296295</v>
      </c>
      <c r="C156" s="24" t="s">
        <v>10</v>
      </c>
      <c r="D156" s="23">
        <v>0.80240740740740746</v>
      </c>
      <c r="E156" s="24" t="s">
        <v>10</v>
      </c>
    </row>
    <row r="157" spans="1:13" s="24" customFormat="1">
      <c r="A157" s="22">
        <v>148</v>
      </c>
      <c r="B157" s="23">
        <v>0.75593749999999993</v>
      </c>
      <c r="C157" s="24" t="s">
        <v>10</v>
      </c>
      <c r="D157" s="23">
        <v>0.80527777777777787</v>
      </c>
      <c r="E157" s="24" t="s">
        <v>10</v>
      </c>
    </row>
    <row r="158" spans="1:13" s="24" customFormat="1">
      <c r="A158" s="22">
        <v>149</v>
      </c>
      <c r="B158" s="23">
        <v>0.75891203703703702</v>
      </c>
      <c r="C158" s="24" t="s">
        <v>10</v>
      </c>
      <c r="D158" s="23">
        <v>0.80814814814814817</v>
      </c>
      <c r="E158" s="24" t="s">
        <v>10</v>
      </c>
    </row>
    <row r="159" spans="1:13" s="24" customFormat="1">
      <c r="A159" s="22">
        <v>150</v>
      </c>
      <c r="B159" s="23">
        <v>0.76188657407407412</v>
      </c>
      <c r="C159" s="24" t="s">
        <v>10</v>
      </c>
      <c r="D159" s="23">
        <v>0.81101851851851858</v>
      </c>
      <c r="E159" s="24" t="s">
        <v>10</v>
      </c>
    </row>
    <row r="160" spans="1:13" s="24" customFormat="1">
      <c r="A160" s="22">
        <v>151</v>
      </c>
      <c r="B160" s="23">
        <v>0.7648611111111111</v>
      </c>
      <c r="C160" s="24" t="s">
        <v>10</v>
      </c>
      <c r="D160" s="23">
        <v>0.81388888888888899</v>
      </c>
      <c r="E160" s="24" t="s">
        <v>10</v>
      </c>
    </row>
    <row r="161" spans="1:5" s="24" customFormat="1">
      <c r="A161" s="22">
        <v>152</v>
      </c>
      <c r="B161" s="23">
        <v>0.7678356481481482</v>
      </c>
      <c r="C161" s="24" t="s">
        <v>10</v>
      </c>
      <c r="D161" s="23">
        <v>0.8167592592592593</v>
      </c>
      <c r="E161" s="24" t="s">
        <v>10</v>
      </c>
    </row>
    <row r="162" spans="1:5" s="24" customFormat="1">
      <c r="A162" s="22">
        <v>153</v>
      </c>
      <c r="B162" s="23">
        <v>0.77083333333333337</v>
      </c>
      <c r="C162" s="24" t="s">
        <v>10</v>
      </c>
      <c r="D162" s="23">
        <v>0.8196296296296296</v>
      </c>
      <c r="E162" s="24" t="s">
        <v>10</v>
      </c>
    </row>
    <row r="163" spans="1:5" s="24" customFormat="1">
      <c r="A163" s="22">
        <v>154</v>
      </c>
      <c r="B163" s="23">
        <v>0.77416666666666656</v>
      </c>
      <c r="C163" s="24" t="s">
        <v>10</v>
      </c>
      <c r="D163" s="23">
        <v>0.8224999999999999</v>
      </c>
      <c r="E163" s="24" t="s">
        <v>10</v>
      </c>
    </row>
    <row r="164" spans="1:5" s="24" customFormat="1">
      <c r="A164" s="22">
        <v>155</v>
      </c>
      <c r="B164" s="23">
        <v>0.77749999999999997</v>
      </c>
      <c r="C164" s="24" t="s">
        <v>10</v>
      </c>
      <c r="D164" s="23">
        <v>0.82537037037037031</v>
      </c>
      <c r="E164" s="24" t="s">
        <v>10</v>
      </c>
    </row>
    <row r="165" spans="1:5" s="24" customFormat="1">
      <c r="A165" s="22">
        <v>156</v>
      </c>
      <c r="B165" s="23">
        <v>0.78083333333333327</v>
      </c>
      <c r="C165" s="24" t="s">
        <v>10</v>
      </c>
      <c r="D165" s="23">
        <v>0.82824074074074072</v>
      </c>
      <c r="E165" s="24" t="s">
        <v>10</v>
      </c>
    </row>
    <row r="166" spans="1:5" s="24" customFormat="1">
      <c r="A166" s="22">
        <v>157</v>
      </c>
      <c r="B166" s="23">
        <v>0.78416666666666668</v>
      </c>
      <c r="C166" s="24" t="s">
        <v>10</v>
      </c>
      <c r="D166" s="23">
        <v>0.83111111111111102</v>
      </c>
      <c r="E166" s="24" t="s">
        <v>10</v>
      </c>
    </row>
    <row r="167" spans="1:5" s="24" customFormat="1">
      <c r="A167" s="22">
        <v>158</v>
      </c>
      <c r="B167" s="23">
        <v>0.78749999999999998</v>
      </c>
      <c r="C167" s="24" t="s">
        <v>10</v>
      </c>
      <c r="D167" s="23">
        <v>0.83398148148148143</v>
      </c>
      <c r="E167" s="24" t="s">
        <v>10</v>
      </c>
    </row>
    <row r="168" spans="1:5" s="24" customFormat="1">
      <c r="A168" s="22">
        <v>159</v>
      </c>
      <c r="B168" s="23">
        <v>0.79083333333333339</v>
      </c>
      <c r="C168" s="24" t="s">
        <v>10</v>
      </c>
      <c r="D168" s="23">
        <v>0.83685185185185185</v>
      </c>
      <c r="E168" s="24" t="s">
        <v>10</v>
      </c>
    </row>
    <row r="169" spans="1:5" s="24" customFormat="1">
      <c r="A169" s="22">
        <v>160</v>
      </c>
      <c r="B169" s="23">
        <v>0.79416666666666658</v>
      </c>
      <c r="C169" s="24" t="s">
        <v>10</v>
      </c>
      <c r="D169" s="23">
        <v>0.83972222222222215</v>
      </c>
      <c r="E169" s="24" t="s">
        <v>10</v>
      </c>
    </row>
    <row r="170" spans="1:5" s="24" customFormat="1">
      <c r="A170" s="22">
        <v>161</v>
      </c>
      <c r="B170" s="23">
        <v>0.79749999999999999</v>
      </c>
      <c r="C170" s="24" t="s">
        <v>10</v>
      </c>
      <c r="D170" s="23">
        <v>0.84259259259259256</v>
      </c>
      <c r="E170" s="24" t="s">
        <v>10</v>
      </c>
    </row>
    <row r="171" spans="1:5" s="24" customFormat="1">
      <c r="A171" s="22">
        <v>162</v>
      </c>
      <c r="B171" s="23">
        <v>0.80083333333333329</v>
      </c>
      <c r="C171" s="24" t="s">
        <v>10</v>
      </c>
      <c r="D171" s="23">
        <v>0.84546296296296297</v>
      </c>
      <c r="E171" s="24" t="s">
        <v>10</v>
      </c>
    </row>
    <row r="172" spans="1:5" s="24" customFormat="1">
      <c r="A172" s="22">
        <v>163</v>
      </c>
      <c r="B172" s="23">
        <v>0.8041666666666667</v>
      </c>
      <c r="C172" s="24" t="s">
        <v>10</v>
      </c>
      <c r="D172" s="23">
        <v>0.84833333333333327</v>
      </c>
      <c r="E172" s="24" t="s">
        <v>10</v>
      </c>
    </row>
    <row r="173" spans="1:5" s="24" customFormat="1">
      <c r="A173" s="22">
        <v>164</v>
      </c>
      <c r="B173" s="23">
        <v>0.8075</v>
      </c>
      <c r="C173" s="24" t="s">
        <v>10</v>
      </c>
      <c r="D173" s="23">
        <v>0.85120370370370368</v>
      </c>
      <c r="E173" s="24" t="s">
        <v>10</v>
      </c>
    </row>
    <row r="174" spans="1:5" s="24" customFormat="1">
      <c r="A174" s="22">
        <v>165</v>
      </c>
      <c r="B174" s="23">
        <v>0.81083333333333341</v>
      </c>
      <c r="C174" s="24" t="s">
        <v>10</v>
      </c>
      <c r="D174" s="23">
        <v>0.85416666666666663</v>
      </c>
      <c r="E174" s="24" t="s">
        <v>10</v>
      </c>
    </row>
    <row r="175" spans="1:5" s="24" customFormat="1">
      <c r="A175" s="22">
        <v>166</v>
      </c>
      <c r="B175" s="23">
        <v>0.81416666666666659</v>
      </c>
      <c r="C175" s="24" t="s">
        <v>10</v>
      </c>
      <c r="D175" s="23">
        <v>0.85795138888888889</v>
      </c>
      <c r="E175" s="24" t="s">
        <v>10</v>
      </c>
    </row>
    <row r="176" spans="1:5" s="24" customFormat="1">
      <c r="A176" s="22">
        <v>167</v>
      </c>
      <c r="B176" s="23">
        <v>0.8175</v>
      </c>
      <c r="C176" s="24" t="s">
        <v>10</v>
      </c>
      <c r="D176" s="23">
        <v>0.86174768518518519</v>
      </c>
      <c r="E176" s="24" t="s">
        <v>10</v>
      </c>
    </row>
    <row r="177" spans="1:5" s="24" customFormat="1">
      <c r="A177" s="22">
        <v>168</v>
      </c>
      <c r="B177" s="23">
        <v>0.8208333333333333</v>
      </c>
      <c r="C177" s="24" t="s">
        <v>10</v>
      </c>
      <c r="D177" s="23">
        <v>0.86553240740740733</v>
      </c>
      <c r="E177" s="24" t="s">
        <v>10</v>
      </c>
    </row>
    <row r="178" spans="1:5" s="24" customFormat="1">
      <c r="A178" s="22">
        <v>169</v>
      </c>
      <c r="B178" s="23">
        <v>0.82416666666666671</v>
      </c>
      <c r="C178" s="24" t="s">
        <v>10</v>
      </c>
      <c r="D178" s="23">
        <v>0.8693171296296297</v>
      </c>
      <c r="E178" s="24" t="s">
        <v>10</v>
      </c>
    </row>
    <row r="179" spans="1:5" s="24" customFormat="1">
      <c r="A179" s="22">
        <v>170</v>
      </c>
      <c r="B179" s="23">
        <v>0.82750000000000001</v>
      </c>
      <c r="C179" s="24" t="s">
        <v>10</v>
      </c>
      <c r="D179" s="23">
        <v>0.87310185185185185</v>
      </c>
      <c r="E179" s="24" t="s">
        <v>10</v>
      </c>
    </row>
    <row r="180" spans="1:5" s="24" customFormat="1">
      <c r="A180" s="22">
        <v>171</v>
      </c>
      <c r="B180" s="23">
        <v>0.83083333333333342</v>
      </c>
      <c r="C180" s="24" t="s">
        <v>10</v>
      </c>
      <c r="D180" s="23">
        <v>0.87689814814814815</v>
      </c>
      <c r="E180" s="24" t="s">
        <v>10</v>
      </c>
    </row>
    <row r="181" spans="1:5" s="24" customFormat="1">
      <c r="A181" s="22">
        <v>172</v>
      </c>
      <c r="B181" s="23">
        <v>0.83416666666666661</v>
      </c>
      <c r="C181" s="24" t="s">
        <v>10</v>
      </c>
      <c r="D181" s="23">
        <v>0.8806828703703703</v>
      </c>
      <c r="E181" s="24" t="s">
        <v>10</v>
      </c>
    </row>
    <row r="182" spans="1:5" s="24" customFormat="1">
      <c r="A182" s="22">
        <v>173</v>
      </c>
      <c r="B182" s="23">
        <v>0.83750000000000002</v>
      </c>
      <c r="C182" s="24" t="s">
        <v>10</v>
      </c>
      <c r="D182" s="23">
        <v>0.88446759259259267</v>
      </c>
      <c r="E182" s="24" t="s">
        <v>10</v>
      </c>
    </row>
    <row r="183" spans="1:5" s="24" customFormat="1">
      <c r="A183" s="22">
        <v>174</v>
      </c>
      <c r="B183" s="23">
        <v>0.84083333333333332</v>
      </c>
      <c r="C183" s="24" t="s">
        <v>10</v>
      </c>
      <c r="D183" s="23">
        <v>0.88825231481481481</v>
      </c>
      <c r="E183" s="24" t="s">
        <v>10</v>
      </c>
    </row>
    <row r="184" spans="1:5" s="24" customFormat="1">
      <c r="A184" s="22">
        <v>175</v>
      </c>
      <c r="B184" s="23">
        <v>0.84416666666666673</v>
      </c>
      <c r="C184" s="24" t="s">
        <v>10</v>
      </c>
      <c r="D184" s="23">
        <v>0.89204861111111111</v>
      </c>
      <c r="E184" s="24" t="s">
        <v>10</v>
      </c>
    </row>
    <row r="185" spans="1:5" s="24" customFormat="1">
      <c r="A185" s="22">
        <v>176</v>
      </c>
      <c r="B185" s="23">
        <v>0.84750000000000003</v>
      </c>
      <c r="C185" s="24" t="s">
        <v>10</v>
      </c>
      <c r="D185" s="23">
        <v>0.89583333333333337</v>
      </c>
      <c r="E185" s="24" t="s">
        <v>10</v>
      </c>
    </row>
    <row r="186" spans="1:5" s="24" customFormat="1">
      <c r="A186" s="22">
        <v>177</v>
      </c>
      <c r="B186" s="23">
        <v>0.85083333333333344</v>
      </c>
      <c r="C186" s="24" t="s">
        <v>10</v>
      </c>
      <c r="D186" s="23">
        <v>0.90104166666666663</v>
      </c>
      <c r="E186" s="24" t="s">
        <v>10</v>
      </c>
    </row>
    <row r="187" spans="1:5" s="24" customFormat="1">
      <c r="A187" s="22">
        <v>178</v>
      </c>
      <c r="B187" s="23">
        <v>0.85416666666666663</v>
      </c>
      <c r="C187" s="24" t="s">
        <v>10</v>
      </c>
      <c r="D187" s="23">
        <v>0.90625</v>
      </c>
      <c r="E187" s="24" t="s">
        <v>10</v>
      </c>
    </row>
    <row r="188" spans="1:5" s="24" customFormat="1">
      <c r="A188" s="22">
        <v>179</v>
      </c>
      <c r="B188" s="23">
        <v>0.85879629629629628</v>
      </c>
      <c r="C188" s="24" t="s">
        <v>10</v>
      </c>
      <c r="D188" s="23">
        <v>0.91145833333333337</v>
      </c>
      <c r="E188" s="24" t="s">
        <v>10</v>
      </c>
    </row>
    <row r="189" spans="1:5" s="24" customFormat="1">
      <c r="A189" s="22">
        <v>180</v>
      </c>
      <c r="B189" s="23">
        <v>0.86342592592592593</v>
      </c>
      <c r="C189" s="24" t="s">
        <v>10</v>
      </c>
      <c r="D189" s="23">
        <v>0.91666666666666663</v>
      </c>
      <c r="E189" s="24" t="s">
        <v>10</v>
      </c>
    </row>
    <row r="190" spans="1:5" s="24" customFormat="1">
      <c r="A190" s="22">
        <v>181</v>
      </c>
      <c r="B190" s="23">
        <v>0.86805555555555547</v>
      </c>
      <c r="C190" s="24" t="s">
        <v>10</v>
      </c>
      <c r="D190" s="23">
        <v>0.921875</v>
      </c>
      <c r="E190" s="24" t="s">
        <v>10</v>
      </c>
    </row>
    <row r="191" spans="1:5" s="24" customFormat="1">
      <c r="A191" s="22">
        <v>182</v>
      </c>
      <c r="B191" s="23">
        <v>0.87268518518518512</v>
      </c>
      <c r="C191" s="24" t="s">
        <v>10</v>
      </c>
      <c r="D191" s="23">
        <v>0.92708333333333337</v>
      </c>
      <c r="E191" s="24" t="s">
        <v>10</v>
      </c>
    </row>
    <row r="192" spans="1:5" s="24" customFormat="1">
      <c r="A192" s="22">
        <v>183</v>
      </c>
      <c r="B192" s="23">
        <v>0.87731481481481488</v>
      </c>
      <c r="C192" s="24" t="s">
        <v>10</v>
      </c>
      <c r="D192" s="23">
        <v>0.93229166666666663</v>
      </c>
      <c r="E192" s="24" t="s">
        <v>10</v>
      </c>
    </row>
    <row r="193" spans="1:5" s="24" customFormat="1">
      <c r="A193" s="22">
        <v>184</v>
      </c>
      <c r="B193" s="23">
        <v>0.88194444444444453</v>
      </c>
      <c r="C193" s="24" t="s">
        <v>10</v>
      </c>
      <c r="D193" s="23">
        <v>0.9375</v>
      </c>
      <c r="E193" s="24" t="s">
        <v>10</v>
      </c>
    </row>
    <row r="194" spans="1:5" s="24" customFormat="1">
      <c r="A194" s="22">
        <v>185</v>
      </c>
      <c r="B194" s="23">
        <v>0.88657407407407407</v>
      </c>
      <c r="C194" s="24" t="s">
        <v>10</v>
      </c>
      <c r="D194" s="23">
        <v>0.94270833333333337</v>
      </c>
      <c r="E194" s="24" t="s">
        <v>10</v>
      </c>
    </row>
    <row r="195" spans="1:5" s="24" customFormat="1">
      <c r="A195" s="22">
        <v>186</v>
      </c>
      <c r="B195" s="23">
        <v>0.89120370370370372</v>
      </c>
      <c r="C195" s="24" t="s">
        <v>10</v>
      </c>
      <c r="D195" s="23">
        <v>0.94791666666666663</v>
      </c>
      <c r="E195" s="24" t="s">
        <v>10</v>
      </c>
    </row>
    <row r="196" spans="1:5" s="24" customFormat="1">
      <c r="A196" s="22">
        <v>187</v>
      </c>
      <c r="B196" s="23">
        <v>0.89583333333333337</v>
      </c>
      <c r="C196" s="24" t="s">
        <v>10</v>
      </c>
      <c r="D196" s="23">
        <v>0.953125</v>
      </c>
      <c r="E196" s="24" t="s">
        <v>10</v>
      </c>
    </row>
    <row r="197" spans="1:5" s="24" customFormat="1">
      <c r="A197" s="22">
        <v>188</v>
      </c>
      <c r="B197" s="23">
        <v>0.90277777777777779</v>
      </c>
      <c r="C197" s="24" t="s">
        <v>10</v>
      </c>
      <c r="D197" s="23">
        <v>0.95833333333333337</v>
      </c>
      <c r="E197" s="24" t="s">
        <v>10</v>
      </c>
    </row>
    <row r="198" spans="1:5" s="24" customFormat="1">
      <c r="A198" s="22">
        <v>189</v>
      </c>
      <c r="B198" s="23">
        <v>0.90972222222222221</v>
      </c>
      <c r="C198" s="24" t="s">
        <v>10</v>
      </c>
      <c r="D198" s="23">
        <v>0.96527777777777779</v>
      </c>
      <c r="E198" s="24" t="s">
        <v>10</v>
      </c>
    </row>
    <row r="199" spans="1:5" s="24" customFormat="1">
      <c r="A199" s="22">
        <v>190</v>
      </c>
      <c r="B199" s="23">
        <v>0.91666666666666663</v>
      </c>
      <c r="C199" s="24" t="s">
        <v>10</v>
      </c>
      <c r="D199" s="23">
        <v>0.97222222222222221</v>
      </c>
      <c r="E199" s="24" t="s">
        <v>10</v>
      </c>
    </row>
    <row r="200" spans="1:5" s="24" customFormat="1">
      <c r="A200" s="22">
        <v>191</v>
      </c>
      <c r="B200" s="23">
        <v>0.92361111111111116</v>
      </c>
      <c r="C200" s="24" t="s">
        <v>10</v>
      </c>
      <c r="D200" s="23">
        <v>0.97916666666666663</v>
      </c>
      <c r="E200" s="24" t="s">
        <v>10</v>
      </c>
    </row>
    <row r="201" spans="1:5" s="24" customFormat="1">
      <c r="A201" s="22">
        <v>192</v>
      </c>
      <c r="B201" s="23">
        <v>0.93055555555555547</v>
      </c>
      <c r="C201" s="24" t="s">
        <v>10</v>
      </c>
      <c r="D201" s="23">
        <v>0.98611111111111116</v>
      </c>
      <c r="E201" s="24" t="s">
        <v>10</v>
      </c>
    </row>
    <row r="202" spans="1:5" s="24" customFormat="1">
      <c r="A202" s="22">
        <v>193</v>
      </c>
      <c r="B202" s="23">
        <v>0.9375</v>
      </c>
      <c r="C202" s="24" t="s">
        <v>10</v>
      </c>
      <c r="D202" s="23">
        <v>0.99305555555555547</v>
      </c>
      <c r="E202" s="24" t="s">
        <v>10</v>
      </c>
    </row>
    <row r="203" spans="1:5" s="24" customFormat="1">
      <c r="A203" s="22">
        <v>194</v>
      </c>
      <c r="B203" s="23">
        <v>0.94444444444444453</v>
      </c>
      <c r="C203" s="24" t="s">
        <v>10</v>
      </c>
    </row>
    <row r="204" spans="1:5" s="24" customFormat="1">
      <c r="A204" s="22">
        <v>195</v>
      </c>
      <c r="B204" s="23">
        <v>0.95138888888888884</v>
      </c>
      <c r="C204" s="24" t="s">
        <v>10</v>
      </c>
    </row>
    <row r="205" spans="1:5" s="24" customFormat="1">
      <c r="A205" s="22">
        <v>196</v>
      </c>
      <c r="B205" s="23">
        <v>0.95833333333333337</v>
      </c>
      <c r="C205" s="24" t="s">
        <v>10</v>
      </c>
    </row>
    <row r="206" spans="1:5" s="24" customFormat="1">
      <c r="A206" s="22">
        <v>197</v>
      </c>
      <c r="B206" s="23">
        <v>0.96527777777777779</v>
      </c>
      <c r="C206" s="24" t="s">
        <v>10</v>
      </c>
    </row>
    <row r="207" spans="1:5" s="24" customFormat="1">
      <c r="A207" s="22">
        <v>198</v>
      </c>
      <c r="B207" s="23">
        <v>0.97222222222222221</v>
      </c>
      <c r="C207" s="24" t="s">
        <v>10</v>
      </c>
    </row>
    <row r="208" spans="1:5" s="24" customFormat="1">
      <c r="A208" s="22">
        <v>199</v>
      </c>
      <c r="B208" s="23">
        <v>0.97916666666666663</v>
      </c>
      <c r="C208" s="24" t="s">
        <v>10</v>
      </c>
    </row>
    <row r="209" spans="1:3" s="24" customFormat="1">
      <c r="A209" s="22">
        <v>200</v>
      </c>
      <c r="B209" s="23">
        <v>0.98611111111111116</v>
      </c>
      <c r="C209" s="24" t="s">
        <v>10</v>
      </c>
    </row>
    <row r="210" spans="1:3" s="24" customFormat="1">
      <c r="A210" s="22">
        <v>201</v>
      </c>
      <c r="B210" s="23">
        <v>0.99305555555555547</v>
      </c>
      <c r="C210" s="24" t="s">
        <v>10</v>
      </c>
    </row>
    <row r="211" spans="1:3" s="24" customFormat="1">
      <c r="A211" s="22" t="s">
        <v>31</v>
      </c>
    </row>
    <row r="212" spans="1:3" s="24" customFormat="1">
      <c r="A212" s="22" t="s">
        <v>31</v>
      </c>
    </row>
    <row r="213" spans="1:3" s="24" customFormat="1">
      <c r="A213" s="22" t="s">
        <v>31</v>
      </c>
    </row>
    <row r="214" spans="1:3" s="24" customFormat="1">
      <c r="A214" s="22" t="s">
        <v>31</v>
      </c>
    </row>
    <row r="215" spans="1:3" s="24" customFormat="1">
      <c r="A215" s="22" t="s">
        <v>31</v>
      </c>
    </row>
    <row r="216" spans="1:3" s="24" customFormat="1">
      <c r="A216" s="22" t="s">
        <v>31</v>
      </c>
    </row>
    <row r="217" spans="1:3" s="24" customFormat="1">
      <c r="A217" s="22" t="s">
        <v>31</v>
      </c>
    </row>
    <row r="218" spans="1:3" s="24" customFormat="1">
      <c r="A218" s="22" t="s">
        <v>31</v>
      </c>
    </row>
    <row r="219" spans="1:3" s="24" customFormat="1">
      <c r="A219" s="22" t="s">
        <v>31</v>
      </c>
    </row>
    <row r="220" spans="1:3" s="24" customFormat="1">
      <c r="A220" s="22" t="s">
        <v>31</v>
      </c>
    </row>
    <row r="221" spans="1:3" s="24" customFormat="1">
      <c r="A221" s="22" t="s">
        <v>31</v>
      </c>
    </row>
    <row r="222" spans="1:3" s="24" customFormat="1">
      <c r="A222" s="22" t="s">
        <v>31</v>
      </c>
    </row>
    <row r="223" spans="1:3" s="24" customFormat="1">
      <c r="A223" s="22" t="s">
        <v>31</v>
      </c>
    </row>
    <row r="224" spans="1:3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  <ignoredErrors>
    <ignoredError sqref="D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24" bestFit="1" customWidth="1"/>
    <col min="2" max="2" width="7.7109375" style="24" bestFit="1" customWidth="1"/>
    <col min="3" max="3" width="4.7109375" style="24" customWidth="1"/>
    <col min="4" max="4" width="10.85546875" style="24" customWidth="1"/>
    <col min="5" max="5" width="4.7109375" style="24" customWidth="1"/>
    <col min="6" max="6" width="4.28515625" style="24" bestFit="1" customWidth="1"/>
    <col min="7" max="7" width="4.7109375" style="24" customWidth="1"/>
    <col min="8" max="8" width="10.28515625" style="24" bestFit="1" customWidth="1"/>
    <col min="9" max="9" width="4.7109375" style="24" customWidth="1"/>
    <col min="10" max="10" width="4.28515625" style="24" bestFit="1" customWidth="1"/>
    <col min="11" max="11" width="4.7109375" style="24" customWidth="1"/>
    <col min="12" max="12" width="10.28515625" style="24" bestFit="1" customWidth="1"/>
    <col min="13" max="13" width="4.7109375" style="24" customWidth="1"/>
    <col min="14" max="14" width="4.28515625" style="24" bestFit="1" customWidth="1"/>
    <col min="15" max="15" width="4.7109375" style="24" customWidth="1"/>
    <col min="16" max="16" width="10.28515625" style="24" bestFit="1" customWidth="1"/>
    <col min="17" max="17" width="4.7109375" style="24" customWidth="1"/>
    <col min="18" max="18" width="4.28515625" style="24" bestFit="1" customWidth="1"/>
    <col min="19" max="19" width="4.7109375" style="24" customWidth="1"/>
    <col min="20" max="20" width="10.28515625" style="24" bestFit="1" customWidth="1"/>
    <col min="21" max="21" width="4.7109375" style="24" customWidth="1"/>
    <col min="22" max="22" width="4.28515625" style="24" bestFit="1" customWidth="1"/>
    <col min="23" max="23" width="4.7109375" style="24" customWidth="1"/>
    <col min="24" max="24" width="10.28515625" style="24" bestFit="1" customWidth="1"/>
    <col min="25" max="25" width="4.7109375" style="24" customWidth="1"/>
    <col min="26" max="244" width="11.42578125" style="24"/>
    <col min="245" max="245" width="12.7109375" style="24" customWidth="1"/>
    <col min="246" max="246" width="10.7109375" style="24" customWidth="1"/>
    <col min="247" max="247" width="3.7109375" style="24" customWidth="1"/>
    <col min="248" max="248" width="10.7109375" style="24" customWidth="1"/>
    <col min="249" max="249" width="3.7109375" style="24" customWidth="1"/>
    <col min="250" max="250" width="10.7109375" style="24" customWidth="1"/>
    <col min="251" max="251" width="3.7109375" style="24" customWidth="1"/>
    <col min="252" max="252" width="10.7109375" style="24" customWidth="1"/>
    <col min="253" max="253" width="3.7109375" style="24" customWidth="1"/>
    <col min="254" max="254" width="10.7109375" style="24" customWidth="1"/>
    <col min="255" max="255" width="3.7109375" style="24" customWidth="1"/>
    <col min="256" max="256" width="10.7109375" style="24" customWidth="1"/>
    <col min="257" max="257" width="3.7109375" style="24" customWidth="1"/>
    <col min="258" max="258" width="10.7109375" style="24" customWidth="1"/>
    <col min="259" max="259" width="3.7109375" style="24" customWidth="1"/>
    <col min="260" max="260" width="10.7109375" style="24" customWidth="1"/>
    <col min="261" max="261" width="3.7109375" style="24" customWidth="1"/>
    <col min="262" max="262" width="10.7109375" style="24" customWidth="1"/>
    <col min="263" max="263" width="3.7109375" style="24" customWidth="1"/>
    <col min="264" max="264" width="10.7109375" style="24" customWidth="1"/>
    <col min="265" max="265" width="3.7109375" style="24" customWidth="1"/>
    <col min="266" max="266" width="10.7109375" style="24" customWidth="1"/>
    <col min="267" max="267" width="3.7109375" style="24" customWidth="1"/>
    <col min="268" max="268" width="10.7109375" style="24" customWidth="1"/>
    <col min="269" max="269" width="3.7109375" style="24" customWidth="1"/>
    <col min="270" max="500" width="11.42578125" style="24"/>
    <col min="501" max="501" width="12.7109375" style="24" customWidth="1"/>
    <col min="502" max="502" width="10.7109375" style="24" customWidth="1"/>
    <col min="503" max="503" width="3.7109375" style="24" customWidth="1"/>
    <col min="504" max="504" width="10.7109375" style="24" customWidth="1"/>
    <col min="505" max="505" width="3.7109375" style="24" customWidth="1"/>
    <col min="506" max="506" width="10.7109375" style="24" customWidth="1"/>
    <col min="507" max="507" width="3.7109375" style="24" customWidth="1"/>
    <col min="508" max="508" width="10.7109375" style="24" customWidth="1"/>
    <col min="509" max="509" width="3.7109375" style="24" customWidth="1"/>
    <col min="510" max="510" width="10.7109375" style="24" customWidth="1"/>
    <col min="511" max="511" width="3.7109375" style="24" customWidth="1"/>
    <col min="512" max="512" width="10.7109375" style="24" customWidth="1"/>
    <col min="513" max="513" width="3.7109375" style="24" customWidth="1"/>
    <col min="514" max="514" width="10.7109375" style="24" customWidth="1"/>
    <col min="515" max="515" width="3.7109375" style="24" customWidth="1"/>
    <col min="516" max="516" width="10.7109375" style="24" customWidth="1"/>
    <col min="517" max="517" width="3.7109375" style="24" customWidth="1"/>
    <col min="518" max="518" width="10.7109375" style="24" customWidth="1"/>
    <col min="519" max="519" width="3.7109375" style="24" customWidth="1"/>
    <col min="520" max="520" width="10.7109375" style="24" customWidth="1"/>
    <col min="521" max="521" width="3.7109375" style="24" customWidth="1"/>
    <col min="522" max="522" width="10.7109375" style="24" customWidth="1"/>
    <col min="523" max="523" width="3.7109375" style="24" customWidth="1"/>
    <col min="524" max="524" width="10.7109375" style="24" customWidth="1"/>
    <col min="525" max="525" width="3.7109375" style="24" customWidth="1"/>
    <col min="526" max="756" width="11.42578125" style="24"/>
    <col min="757" max="757" width="12.7109375" style="24" customWidth="1"/>
    <col min="758" max="758" width="10.7109375" style="24" customWidth="1"/>
    <col min="759" max="759" width="3.7109375" style="24" customWidth="1"/>
    <col min="760" max="760" width="10.7109375" style="24" customWidth="1"/>
    <col min="761" max="761" width="3.7109375" style="24" customWidth="1"/>
    <col min="762" max="762" width="10.7109375" style="24" customWidth="1"/>
    <col min="763" max="763" width="3.7109375" style="24" customWidth="1"/>
    <col min="764" max="764" width="10.7109375" style="24" customWidth="1"/>
    <col min="765" max="765" width="3.7109375" style="24" customWidth="1"/>
    <col min="766" max="766" width="10.7109375" style="24" customWidth="1"/>
    <col min="767" max="767" width="3.7109375" style="24" customWidth="1"/>
    <col min="768" max="768" width="10.7109375" style="24" customWidth="1"/>
    <col min="769" max="769" width="3.7109375" style="24" customWidth="1"/>
    <col min="770" max="770" width="10.7109375" style="24" customWidth="1"/>
    <col min="771" max="771" width="3.7109375" style="24" customWidth="1"/>
    <col min="772" max="772" width="10.7109375" style="24" customWidth="1"/>
    <col min="773" max="773" width="3.7109375" style="24" customWidth="1"/>
    <col min="774" max="774" width="10.7109375" style="24" customWidth="1"/>
    <col min="775" max="775" width="3.7109375" style="24" customWidth="1"/>
    <col min="776" max="776" width="10.7109375" style="24" customWidth="1"/>
    <col min="777" max="777" width="3.7109375" style="24" customWidth="1"/>
    <col min="778" max="778" width="10.7109375" style="24" customWidth="1"/>
    <col min="779" max="779" width="3.7109375" style="24" customWidth="1"/>
    <col min="780" max="780" width="10.7109375" style="24" customWidth="1"/>
    <col min="781" max="781" width="3.7109375" style="24" customWidth="1"/>
    <col min="782" max="1012" width="11.42578125" style="24"/>
    <col min="1013" max="1013" width="12.7109375" style="24" customWidth="1"/>
    <col min="1014" max="1014" width="10.7109375" style="24" customWidth="1"/>
    <col min="1015" max="1015" width="3.7109375" style="24" customWidth="1"/>
    <col min="1016" max="1016" width="10.7109375" style="24" customWidth="1"/>
    <col min="1017" max="1017" width="3.7109375" style="24" customWidth="1"/>
    <col min="1018" max="1018" width="10.7109375" style="24" customWidth="1"/>
    <col min="1019" max="1019" width="3.7109375" style="24" customWidth="1"/>
    <col min="1020" max="1020" width="10.7109375" style="24" customWidth="1"/>
    <col min="1021" max="1021" width="3.7109375" style="24" customWidth="1"/>
    <col min="1022" max="1022" width="10.7109375" style="24" customWidth="1"/>
    <col min="1023" max="1023" width="3.7109375" style="24" customWidth="1"/>
    <col min="1024" max="1024" width="10.7109375" style="24" customWidth="1"/>
    <col min="1025" max="1025" width="3.7109375" style="24" customWidth="1"/>
    <col min="1026" max="1026" width="10.7109375" style="24" customWidth="1"/>
    <col min="1027" max="1027" width="3.7109375" style="24" customWidth="1"/>
    <col min="1028" max="1028" width="10.7109375" style="24" customWidth="1"/>
    <col min="1029" max="1029" width="3.7109375" style="24" customWidth="1"/>
    <col min="1030" max="1030" width="10.7109375" style="24" customWidth="1"/>
    <col min="1031" max="1031" width="3.7109375" style="24" customWidth="1"/>
    <col min="1032" max="1032" width="10.7109375" style="24" customWidth="1"/>
    <col min="1033" max="1033" width="3.7109375" style="24" customWidth="1"/>
    <col min="1034" max="1034" width="10.7109375" style="24" customWidth="1"/>
    <col min="1035" max="1035" width="3.7109375" style="24" customWidth="1"/>
    <col min="1036" max="1036" width="10.7109375" style="24" customWidth="1"/>
    <col min="1037" max="1037" width="3.7109375" style="24" customWidth="1"/>
    <col min="1038" max="1268" width="11.42578125" style="24"/>
    <col min="1269" max="1269" width="12.7109375" style="24" customWidth="1"/>
    <col min="1270" max="1270" width="10.7109375" style="24" customWidth="1"/>
    <col min="1271" max="1271" width="3.7109375" style="24" customWidth="1"/>
    <col min="1272" max="1272" width="10.7109375" style="24" customWidth="1"/>
    <col min="1273" max="1273" width="3.7109375" style="24" customWidth="1"/>
    <col min="1274" max="1274" width="10.7109375" style="24" customWidth="1"/>
    <col min="1275" max="1275" width="3.7109375" style="24" customWidth="1"/>
    <col min="1276" max="1276" width="10.7109375" style="24" customWidth="1"/>
    <col min="1277" max="1277" width="3.7109375" style="24" customWidth="1"/>
    <col min="1278" max="1278" width="10.7109375" style="24" customWidth="1"/>
    <col min="1279" max="1279" width="3.7109375" style="24" customWidth="1"/>
    <col min="1280" max="1280" width="10.7109375" style="24" customWidth="1"/>
    <col min="1281" max="1281" width="3.7109375" style="24" customWidth="1"/>
    <col min="1282" max="1282" width="10.7109375" style="24" customWidth="1"/>
    <col min="1283" max="1283" width="3.7109375" style="24" customWidth="1"/>
    <col min="1284" max="1284" width="10.7109375" style="24" customWidth="1"/>
    <col min="1285" max="1285" width="3.7109375" style="24" customWidth="1"/>
    <col min="1286" max="1286" width="10.7109375" style="24" customWidth="1"/>
    <col min="1287" max="1287" width="3.7109375" style="24" customWidth="1"/>
    <col min="1288" max="1288" width="10.7109375" style="24" customWidth="1"/>
    <col min="1289" max="1289" width="3.7109375" style="24" customWidth="1"/>
    <col min="1290" max="1290" width="10.7109375" style="24" customWidth="1"/>
    <col min="1291" max="1291" width="3.7109375" style="24" customWidth="1"/>
    <col min="1292" max="1292" width="10.7109375" style="24" customWidth="1"/>
    <col min="1293" max="1293" width="3.7109375" style="24" customWidth="1"/>
    <col min="1294" max="1524" width="11.42578125" style="24"/>
    <col min="1525" max="1525" width="12.7109375" style="24" customWidth="1"/>
    <col min="1526" max="1526" width="10.7109375" style="24" customWidth="1"/>
    <col min="1527" max="1527" width="3.7109375" style="24" customWidth="1"/>
    <col min="1528" max="1528" width="10.7109375" style="24" customWidth="1"/>
    <col min="1529" max="1529" width="3.7109375" style="24" customWidth="1"/>
    <col min="1530" max="1530" width="10.7109375" style="24" customWidth="1"/>
    <col min="1531" max="1531" width="3.7109375" style="24" customWidth="1"/>
    <col min="1532" max="1532" width="10.7109375" style="24" customWidth="1"/>
    <col min="1533" max="1533" width="3.7109375" style="24" customWidth="1"/>
    <col min="1534" max="1534" width="10.7109375" style="24" customWidth="1"/>
    <col min="1535" max="1535" width="3.7109375" style="24" customWidth="1"/>
    <col min="1536" max="1536" width="10.7109375" style="24" customWidth="1"/>
    <col min="1537" max="1537" width="3.7109375" style="24" customWidth="1"/>
    <col min="1538" max="1538" width="10.7109375" style="24" customWidth="1"/>
    <col min="1539" max="1539" width="3.7109375" style="24" customWidth="1"/>
    <col min="1540" max="1540" width="10.7109375" style="24" customWidth="1"/>
    <col min="1541" max="1541" width="3.7109375" style="24" customWidth="1"/>
    <col min="1542" max="1542" width="10.7109375" style="24" customWidth="1"/>
    <col min="1543" max="1543" width="3.7109375" style="24" customWidth="1"/>
    <col min="1544" max="1544" width="10.7109375" style="24" customWidth="1"/>
    <col min="1545" max="1545" width="3.7109375" style="24" customWidth="1"/>
    <col min="1546" max="1546" width="10.7109375" style="24" customWidth="1"/>
    <col min="1547" max="1547" width="3.7109375" style="24" customWidth="1"/>
    <col min="1548" max="1548" width="10.7109375" style="24" customWidth="1"/>
    <col min="1549" max="1549" width="3.7109375" style="24" customWidth="1"/>
    <col min="1550" max="1780" width="11.42578125" style="24"/>
    <col min="1781" max="1781" width="12.7109375" style="24" customWidth="1"/>
    <col min="1782" max="1782" width="10.7109375" style="24" customWidth="1"/>
    <col min="1783" max="1783" width="3.7109375" style="24" customWidth="1"/>
    <col min="1784" max="1784" width="10.7109375" style="24" customWidth="1"/>
    <col min="1785" max="1785" width="3.7109375" style="24" customWidth="1"/>
    <col min="1786" max="1786" width="10.7109375" style="24" customWidth="1"/>
    <col min="1787" max="1787" width="3.7109375" style="24" customWidth="1"/>
    <col min="1788" max="1788" width="10.7109375" style="24" customWidth="1"/>
    <col min="1789" max="1789" width="3.7109375" style="24" customWidth="1"/>
    <col min="1790" max="1790" width="10.7109375" style="24" customWidth="1"/>
    <col min="1791" max="1791" width="3.7109375" style="24" customWidth="1"/>
    <col min="1792" max="1792" width="10.7109375" style="24" customWidth="1"/>
    <col min="1793" max="1793" width="3.7109375" style="24" customWidth="1"/>
    <col min="1794" max="1794" width="10.7109375" style="24" customWidth="1"/>
    <col min="1795" max="1795" width="3.7109375" style="24" customWidth="1"/>
    <col min="1796" max="1796" width="10.7109375" style="24" customWidth="1"/>
    <col min="1797" max="1797" width="3.7109375" style="24" customWidth="1"/>
    <col min="1798" max="1798" width="10.7109375" style="24" customWidth="1"/>
    <col min="1799" max="1799" width="3.7109375" style="24" customWidth="1"/>
    <col min="1800" max="1800" width="10.7109375" style="24" customWidth="1"/>
    <col min="1801" max="1801" width="3.7109375" style="24" customWidth="1"/>
    <col min="1802" max="1802" width="10.7109375" style="24" customWidth="1"/>
    <col min="1803" max="1803" width="3.7109375" style="24" customWidth="1"/>
    <col min="1804" max="1804" width="10.7109375" style="24" customWidth="1"/>
    <col min="1805" max="1805" width="3.7109375" style="24" customWidth="1"/>
    <col min="1806" max="2036" width="11.42578125" style="24"/>
    <col min="2037" max="2037" width="12.7109375" style="24" customWidth="1"/>
    <col min="2038" max="2038" width="10.7109375" style="24" customWidth="1"/>
    <col min="2039" max="2039" width="3.7109375" style="24" customWidth="1"/>
    <col min="2040" max="2040" width="10.7109375" style="24" customWidth="1"/>
    <col min="2041" max="2041" width="3.7109375" style="24" customWidth="1"/>
    <col min="2042" max="2042" width="10.7109375" style="24" customWidth="1"/>
    <col min="2043" max="2043" width="3.7109375" style="24" customWidth="1"/>
    <col min="2044" max="2044" width="10.7109375" style="24" customWidth="1"/>
    <col min="2045" max="2045" width="3.7109375" style="24" customWidth="1"/>
    <col min="2046" max="2046" width="10.7109375" style="24" customWidth="1"/>
    <col min="2047" max="2047" width="3.7109375" style="24" customWidth="1"/>
    <col min="2048" max="2048" width="10.7109375" style="24" customWidth="1"/>
    <col min="2049" max="2049" width="3.7109375" style="24" customWidth="1"/>
    <col min="2050" max="2050" width="10.7109375" style="24" customWidth="1"/>
    <col min="2051" max="2051" width="3.7109375" style="24" customWidth="1"/>
    <col min="2052" max="2052" width="10.7109375" style="24" customWidth="1"/>
    <col min="2053" max="2053" width="3.7109375" style="24" customWidth="1"/>
    <col min="2054" max="2054" width="10.7109375" style="24" customWidth="1"/>
    <col min="2055" max="2055" width="3.7109375" style="24" customWidth="1"/>
    <col min="2056" max="2056" width="10.7109375" style="24" customWidth="1"/>
    <col min="2057" max="2057" width="3.7109375" style="24" customWidth="1"/>
    <col min="2058" max="2058" width="10.7109375" style="24" customWidth="1"/>
    <col min="2059" max="2059" width="3.7109375" style="24" customWidth="1"/>
    <col min="2060" max="2060" width="10.7109375" style="24" customWidth="1"/>
    <col min="2061" max="2061" width="3.7109375" style="24" customWidth="1"/>
    <col min="2062" max="2292" width="11.42578125" style="24"/>
    <col min="2293" max="2293" width="12.7109375" style="24" customWidth="1"/>
    <col min="2294" max="2294" width="10.7109375" style="24" customWidth="1"/>
    <col min="2295" max="2295" width="3.7109375" style="24" customWidth="1"/>
    <col min="2296" max="2296" width="10.7109375" style="24" customWidth="1"/>
    <col min="2297" max="2297" width="3.7109375" style="24" customWidth="1"/>
    <col min="2298" max="2298" width="10.7109375" style="24" customWidth="1"/>
    <col min="2299" max="2299" width="3.7109375" style="24" customWidth="1"/>
    <col min="2300" max="2300" width="10.7109375" style="24" customWidth="1"/>
    <col min="2301" max="2301" width="3.7109375" style="24" customWidth="1"/>
    <col min="2302" max="2302" width="10.7109375" style="24" customWidth="1"/>
    <col min="2303" max="2303" width="3.7109375" style="24" customWidth="1"/>
    <col min="2304" max="2304" width="10.7109375" style="24" customWidth="1"/>
    <col min="2305" max="2305" width="3.7109375" style="24" customWidth="1"/>
    <col min="2306" max="2306" width="10.7109375" style="24" customWidth="1"/>
    <col min="2307" max="2307" width="3.7109375" style="24" customWidth="1"/>
    <col min="2308" max="2308" width="10.7109375" style="24" customWidth="1"/>
    <col min="2309" max="2309" width="3.7109375" style="24" customWidth="1"/>
    <col min="2310" max="2310" width="10.7109375" style="24" customWidth="1"/>
    <col min="2311" max="2311" width="3.7109375" style="24" customWidth="1"/>
    <col min="2312" max="2312" width="10.7109375" style="24" customWidth="1"/>
    <col min="2313" max="2313" width="3.7109375" style="24" customWidth="1"/>
    <col min="2314" max="2314" width="10.7109375" style="24" customWidth="1"/>
    <col min="2315" max="2315" width="3.7109375" style="24" customWidth="1"/>
    <col min="2316" max="2316" width="10.7109375" style="24" customWidth="1"/>
    <col min="2317" max="2317" width="3.7109375" style="24" customWidth="1"/>
    <col min="2318" max="2548" width="11.42578125" style="24"/>
    <col min="2549" max="2549" width="12.7109375" style="24" customWidth="1"/>
    <col min="2550" max="2550" width="10.7109375" style="24" customWidth="1"/>
    <col min="2551" max="2551" width="3.7109375" style="24" customWidth="1"/>
    <col min="2552" max="2552" width="10.7109375" style="24" customWidth="1"/>
    <col min="2553" max="2553" width="3.7109375" style="24" customWidth="1"/>
    <col min="2554" max="2554" width="10.7109375" style="24" customWidth="1"/>
    <col min="2555" max="2555" width="3.7109375" style="24" customWidth="1"/>
    <col min="2556" max="2556" width="10.7109375" style="24" customWidth="1"/>
    <col min="2557" max="2557" width="3.7109375" style="24" customWidth="1"/>
    <col min="2558" max="2558" width="10.7109375" style="24" customWidth="1"/>
    <col min="2559" max="2559" width="3.7109375" style="24" customWidth="1"/>
    <col min="2560" max="2560" width="10.7109375" style="24" customWidth="1"/>
    <col min="2561" max="2561" width="3.7109375" style="24" customWidth="1"/>
    <col min="2562" max="2562" width="10.7109375" style="24" customWidth="1"/>
    <col min="2563" max="2563" width="3.7109375" style="24" customWidth="1"/>
    <col min="2564" max="2564" width="10.7109375" style="24" customWidth="1"/>
    <col min="2565" max="2565" width="3.7109375" style="24" customWidth="1"/>
    <col min="2566" max="2566" width="10.7109375" style="24" customWidth="1"/>
    <col min="2567" max="2567" width="3.7109375" style="24" customWidth="1"/>
    <col min="2568" max="2568" width="10.7109375" style="24" customWidth="1"/>
    <col min="2569" max="2569" width="3.7109375" style="24" customWidth="1"/>
    <col min="2570" max="2570" width="10.7109375" style="24" customWidth="1"/>
    <col min="2571" max="2571" width="3.7109375" style="24" customWidth="1"/>
    <col min="2572" max="2572" width="10.7109375" style="24" customWidth="1"/>
    <col min="2573" max="2573" width="3.7109375" style="24" customWidth="1"/>
    <col min="2574" max="2804" width="11.42578125" style="24"/>
    <col min="2805" max="2805" width="12.7109375" style="24" customWidth="1"/>
    <col min="2806" max="2806" width="10.7109375" style="24" customWidth="1"/>
    <col min="2807" max="2807" width="3.7109375" style="24" customWidth="1"/>
    <col min="2808" max="2808" width="10.7109375" style="24" customWidth="1"/>
    <col min="2809" max="2809" width="3.7109375" style="24" customWidth="1"/>
    <col min="2810" max="2810" width="10.7109375" style="24" customWidth="1"/>
    <col min="2811" max="2811" width="3.7109375" style="24" customWidth="1"/>
    <col min="2812" max="2812" width="10.7109375" style="24" customWidth="1"/>
    <col min="2813" max="2813" width="3.7109375" style="24" customWidth="1"/>
    <col min="2814" max="2814" width="10.7109375" style="24" customWidth="1"/>
    <col min="2815" max="2815" width="3.7109375" style="24" customWidth="1"/>
    <col min="2816" max="2816" width="10.7109375" style="24" customWidth="1"/>
    <col min="2817" max="2817" width="3.7109375" style="24" customWidth="1"/>
    <col min="2818" max="2818" width="10.7109375" style="24" customWidth="1"/>
    <col min="2819" max="2819" width="3.7109375" style="24" customWidth="1"/>
    <col min="2820" max="2820" width="10.7109375" style="24" customWidth="1"/>
    <col min="2821" max="2821" width="3.7109375" style="24" customWidth="1"/>
    <col min="2822" max="2822" width="10.7109375" style="24" customWidth="1"/>
    <col min="2823" max="2823" width="3.7109375" style="24" customWidth="1"/>
    <col min="2824" max="2824" width="10.7109375" style="24" customWidth="1"/>
    <col min="2825" max="2825" width="3.7109375" style="24" customWidth="1"/>
    <col min="2826" max="2826" width="10.7109375" style="24" customWidth="1"/>
    <col min="2827" max="2827" width="3.7109375" style="24" customWidth="1"/>
    <col min="2828" max="2828" width="10.7109375" style="24" customWidth="1"/>
    <col min="2829" max="2829" width="3.7109375" style="24" customWidth="1"/>
    <col min="2830" max="3060" width="11.42578125" style="24"/>
    <col min="3061" max="3061" width="12.7109375" style="24" customWidth="1"/>
    <col min="3062" max="3062" width="10.7109375" style="24" customWidth="1"/>
    <col min="3063" max="3063" width="3.7109375" style="24" customWidth="1"/>
    <col min="3064" max="3064" width="10.7109375" style="24" customWidth="1"/>
    <col min="3065" max="3065" width="3.7109375" style="24" customWidth="1"/>
    <col min="3066" max="3066" width="10.7109375" style="24" customWidth="1"/>
    <col min="3067" max="3067" width="3.7109375" style="24" customWidth="1"/>
    <col min="3068" max="3068" width="10.7109375" style="24" customWidth="1"/>
    <col min="3069" max="3069" width="3.7109375" style="24" customWidth="1"/>
    <col min="3070" max="3070" width="10.7109375" style="24" customWidth="1"/>
    <col min="3071" max="3071" width="3.7109375" style="24" customWidth="1"/>
    <col min="3072" max="3072" width="10.7109375" style="24" customWidth="1"/>
    <col min="3073" max="3073" width="3.7109375" style="24" customWidth="1"/>
    <col min="3074" max="3074" width="10.7109375" style="24" customWidth="1"/>
    <col min="3075" max="3075" width="3.7109375" style="24" customWidth="1"/>
    <col min="3076" max="3076" width="10.7109375" style="24" customWidth="1"/>
    <col min="3077" max="3077" width="3.7109375" style="24" customWidth="1"/>
    <col min="3078" max="3078" width="10.7109375" style="24" customWidth="1"/>
    <col min="3079" max="3079" width="3.7109375" style="24" customWidth="1"/>
    <col min="3080" max="3080" width="10.7109375" style="24" customWidth="1"/>
    <col min="3081" max="3081" width="3.7109375" style="24" customWidth="1"/>
    <col min="3082" max="3082" width="10.7109375" style="24" customWidth="1"/>
    <col min="3083" max="3083" width="3.7109375" style="24" customWidth="1"/>
    <col min="3084" max="3084" width="10.7109375" style="24" customWidth="1"/>
    <col min="3085" max="3085" width="3.7109375" style="24" customWidth="1"/>
    <col min="3086" max="3316" width="11.42578125" style="24"/>
    <col min="3317" max="3317" width="12.7109375" style="24" customWidth="1"/>
    <col min="3318" max="3318" width="10.7109375" style="24" customWidth="1"/>
    <col min="3319" max="3319" width="3.7109375" style="24" customWidth="1"/>
    <col min="3320" max="3320" width="10.7109375" style="24" customWidth="1"/>
    <col min="3321" max="3321" width="3.7109375" style="24" customWidth="1"/>
    <col min="3322" max="3322" width="10.7109375" style="24" customWidth="1"/>
    <col min="3323" max="3323" width="3.7109375" style="24" customWidth="1"/>
    <col min="3324" max="3324" width="10.7109375" style="24" customWidth="1"/>
    <col min="3325" max="3325" width="3.7109375" style="24" customWidth="1"/>
    <col min="3326" max="3326" width="10.7109375" style="24" customWidth="1"/>
    <col min="3327" max="3327" width="3.7109375" style="24" customWidth="1"/>
    <col min="3328" max="3328" width="10.7109375" style="24" customWidth="1"/>
    <col min="3329" max="3329" width="3.7109375" style="24" customWidth="1"/>
    <col min="3330" max="3330" width="10.7109375" style="24" customWidth="1"/>
    <col min="3331" max="3331" width="3.7109375" style="24" customWidth="1"/>
    <col min="3332" max="3332" width="10.7109375" style="24" customWidth="1"/>
    <col min="3333" max="3333" width="3.7109375" style="24" customWidth="1"/>
    <col min="3334" max="3334" width="10.7109375" style="24" customWidth="1"/>
    <col min="3335" max="3335" width="3.7109375" style="24" customWidth="1"/>
    <col min="3336" max="3336" width="10.7109375" style="24" customWidth="1"/>
    <col min="3337" max="3337" width="3.7109375" style="24" customWidth="1"/>
    <col min="3338" max="3338" width="10.7109375" style="24" customWidth="1"/>
    <col min="3339" max="3339" width="3.7109375" style="24" customWidth="1"/>
    <col min="3340" max="3340" width="10.7109375" style="24" customWidth="1"/>
    <col min="3341" max="3341" width="3.7109375" style="24" customWidth="1"/>
    <col min="3342" max="3572" width="11.42578125" style="24"/>
    <col min="3573" max="3573" width="12.7109375" style="24" customWidth="1"/>
    <col min="3574" max="3574" width="10.7109375" style="24" customWidth="1"/>
    <col min="3575" max="3575" width="3.7109375" style="24" customWidth="1"/>
    <col min="3576" max="3576" width="10.7109375" style="24" customWidth="1"/>
    <col min="3577" max="3577" width="3.7109375" style="24" customWidth="1"/>
    <col min="3578" max="3578" width="10.7109375" style="24" customWidth="1"/>
    <col min="3579" max="3579" width="3.7109375" style="24" customWidth="1"/>
    <col min="3580" max="3580" width="10.7109375" style="24" customWidth="1"/>
    <col min="3581" max="3581" width="3.7109375" style="24" customWidth="1"/>
    <col min="3582" max="3582" width="10.7109375" style="24" customWidth="1"/>
    <col min="3583" max="3583" width="3.7109375" style="24" customWidth="1"/>
    <col min="3584" max="3584" width="10.7109375" style="24" customWidth="1"/>
    <col min="3585" max="3585" width="3.7109375" style="24" customWidth="1"/>
    <col min="3586" max="3586" width="10.7109375" style="24" customWidth="1"/>
    <col min="3587" max="3587" width="3.7109375" style="24" customWidth="1"/>
    <col min="3588" max="3588" width="10.7109375" style="24" customWidth="1"/>
    <col min="3589" max="3589" width="3.7109375" style="24" customWidth="1"/>
    <col min="3590" max="3590" width="10.7109375" style="24" customWidth="1"/>
    <col min="3591" max="3591" width="3.7109375" style="24" customWidth="1"/>
    <col min="3592" max="3592" width="10.7109375" style="24" customWidth="1"/>
    <col min="3593" max="3593" width="3.7109375" style="24" customWidth="1"/>
    <col min="3594" max="3594" width="10.7109375" style="24" customWidth="1"/>
    <col min="3595" max="3595" width="3.7109375" style="24" customWidth="1"/>
    <col min="3596" max="3596" width="10.7109375" style="24" customWidth="1"/>
    <col min="3597" max="3597" width="3.7109375" style="24" customWidth="1"/>
    <col min="3598" max="3828" width="11.42578125" style="24"/>
    <col min="3829" max="3829" width="12.7109375" style="24" customWidth="1"/>
    <col min="3830" max="3830" width="10.7109375" style="24" customWidth="1"/>
    <col min="3831" max="3831" width="3.7109375" style="24" customWidth="1"/>
    <col min="3832" max="3832" width="10.7109375" style="24" customWidth="1"/>
    <col min="3833" max="3833" width="3.7109375" style="24" customWidth="1"/>
    <col min="3834" max="3834" width="10.7109375" style="24" customWidth="1"/>
    <col min="3835" max="3835" width="3.7109375" style="24" customWidth="1"/>
    <col min="3836" max="3836" width="10.7109375" style="24" customWidth="1"/>
    <col min="3837" max="3837" width="3.7109375" style="24" customWidth="1"/>
    <col min="3838" max="3838" width="10.7109375" style="24" customWidth="1"/>
    <col min="3839" max="3839" width="3.7109375" style="24" customWidth="1"/>
    <col min="3840" max="3840" width="10.7109375" style="24" customWidth="1"/>
    <col min="3841" max="3841" width="3.7109375" style="24" customWidth="1"/>
    <col min="3842" max="3842" width="10.7109375" style="24" customWidth="1"/>
    <col min="3843" max="3843" width="3.7109375" style="24" customWidth="1"/>
    <col min="3844" max="3844" width="10.7109375" style="24" customWidth="1"/>
    <col min="3845" max="3845" width="3.7109375" style="24" customWidth="1"/>
    <col min="3846" max="3846" width="10.7109375" style="24" customWidth="1"/>
    <col min="3847" max="3847" width="3.7109375" style="24" customWidth="1"/>
    <col min="3848" max="3848" width="10.7109375" style="24" customWidth="1"/>
    <col min="3849" max="3849" width="3.7109375" style="24" customWidth="1"/>
    <col min="3850" max="3850" width="10.7109375" style="24" customWidth="1"/>
    <col min="3851" max="3851" width="3.7109375" style="24" customWidth="1"/>
    <col min="3852" max="3852" width="10.7109375" style="24" customWidth="1"/>
    <col min="3853" max="3853" width="3.7109375" style="24" customWidth="1"/>
    <col min="3854" max="4084" width="11.42578125" style="24"/>
    <col min="4085" max="4085" width="12.7109375" style="24" customWidth="1"/>
    <col min="4086" max="4086" width="10.7109375" style="24" customWidth="1"/>
    <col min="4087" max="4087" width="3.7109375" style="24" customWidth="1"/>
    <col min="4088" max="4088" width="10.7109375" style="24" customWidth="1"/>
    <col min="4089" max="4089" width="3.7109375" style="24" customWidth="1"/>
    <col min="4090" max="4090" width="10.7109375" style="24" customWidth="1"/>
    <col min="4091" max="4091" width="3.7109375" style="24" customWidth="1"/>
    <col min="4092" max="4092" width="10.7109375" style="24" customWidth="1"/>
    <col min="4093" max="4093" width="3.7109375" style="24" customWidth="1"/>
    <col min="4094" max="4094" width="10.7109375" style="24" customWidth="1"/>
    <col min="4095" max="4095" width="3.7109375" style="24" customWidth="1"/>
    <col min="4096" max="4096" width="10.7109375" style="24" customWidth="1"/>
    <col min="4097" max="4097" width="3.7109375" style="24" customWidth="1"/>
    <col min="4098" max="4098" width="10.7109375" style="24" customWidth="1"/>
    <col min="4099" max="4099" width="3.7109375" style="24" customWidth="1"/>
    <col min="4100" max="4100" width="10.7109375" style="24" customWidth="1"/>
    <col min="4101" max="4101" width="3.7109375" style="24" customWidth="1"/>
    <col min="4102" max="4102" width="10.7109375" style="24" customWidth="1"/>
    <col min="4103" max="4103" width="3.7109375" style="24" customWidth="1"/>
    <col min="4104" max="4104" width="10.7109375" style="24" customWidth="1"/>
    <col min="4105" max="4105" width="3.7109375" style="24" customWidth="1"/>
    <col min="4106" max="4106" width="10.7109375" style="24" customWidth="1"/>
    <col min="4107" max="4107" width="3.7109375" style="24" customWidth="1"/>
    <col min="4108" max="4108" width="10.7109375" style="24" customWidth="1"/>
    <col min="4109" max="4109" width="3.7109375" style="24" customWidth="1"/>
    <col min="4110" max="4340" width="11.42578125" style="24"/>
    <col min="4341" max="4341" width="12.7109375" style="24" customWidth="1"/>
    <col min="4342" max="4342" width="10.7109375" style="24" customWidth="1"/>
    <col min="4343" max="4343" width="3.7109375" style="24" customWidth="1"/>
    <col min="4344" max="4344" width="10.7109375" style="24" customWidth="1"/>
    <col min="4345" max="4345" width="3.7109375" style="24" customWidth="1"/>
    <col min="4346" max="4346" width="10.7109375" style="24" customWidth="1"/>
    <col min="4347" max="4347" width="3.7109375" style="24" customWidth="1"/>
    <col min="4348" max="4348" width="10.7109375" style="24" customWidth="1"/>
    <col min="4349" max="4349" width="3.7109375" style="24" customWidth="1"/>
    <col min="4350" max="4350" width="10.7109375" style="24" customWidth="1"/>
    <col min="4351" max="4351" width="3.7109375" style="24" customWidth="1"/>
    <col min="4352" max="4352" width="10.7109375" style="24" customWidth="1"/>
    <col min="4353" max="4353" width="3.7109375" style="24" customWidth="1"/>
    <col min="4354" max="4354" width="10.7109375" style="24" customWidth="1"/>
    <col min="4355" max="4355" width="3.7109375" style="24" customWidth="1"/>
    <col min="4356" max="4356" width="10.7109375" style="24" customWidth="1"/>
    <col min="4357" max="4357" width="3.7109375" style="24" customWidth="1"/>
    <col min="4358" max="4358" width="10.7109375" style="24" customWidth="1"/>
    <col min="4359" max="4359" width="3.7109375" style="24" customWidth="1"/>
    <col min="4360" max="4360" width="10.7109375" style="24" customWidth="1"/>
    <col min="4361" max="4361" width="3.7109375" style="24" customWidth="1"/>
    <col min="4362" max="4362" width="10.7109375" style="24" customWidth="1"/>
    <col min="4363" max="4363" width="3.7109375" style="24" customWidth="1"/>
    <col min="4364" max="4364" width="10.7109375" style="24" customWidth="1"/>
    <col min="4365" max="4365" width="3.7109375" style="24" customWidth="1"/>
    <col min="4366" max="4596" width="11.42578125" style="24"/>
    <col min="4597" max="4597" width="12.7109375" style="24" customWidth="1"/>
    <col min="4598" max="4598" width="10.7109375" style="24" customWidth="1"/>
    <col min="4599" max="4599" width="3.7109375" style="24" customWidth="1"/>
    <col min="4600" max="4600" width="10.7109375" style="24" customWidth="1"/>
    <col min="4601" max="4601" width="3.7109375" style="24" customWidth="1"/>
    <col min="4602" max="4602" width="10.7109375" style="24" customWidth="1"/>
    <col min="4603" max="4603" width="3.7109375" style="24" customWidth="1"/>
    <col min="4604" max="4604" width="10.7109375" style="24" customWidth="1"/>
    <col min="4605" max="4605" width="3.7109375" style="24" customWidth="1"/>
    <col min="4606" max="4606" width="10.7109375" style="24" customWidth="1"/>
    <col min="4607" max="4607" width="3.7109375" style="24" customWidth="1"/>
    <col min="4608" max="4608" width="10.7109375" style="24" customWidth="1"/>
    <col min="4609" max="4609" width="3.7109375" style="24" customWidth="1"/>
    <col min="4610" max="4610" width="10.7109375" style="24" customWidth="1"/>
    <col min="4611" max="4611" width="3.7109375" style="24" customWidth="1"/>
    <col min="4612" max="4612" width="10.7109375" style="24" customWidth="1"/>
    <col min="4613" max="4613" width="3.7109375" style="24" customWidth="1"/>
    <col min="4614" max="4614" width="10.7109375" style="24" customWidth="1"/>
    <col min="4615" max="4615" width="3.7109375" style="24" customWidth="1"/>
    <col min="4616" max="4616" width="10.7109375" style="24" customWidth="1"/>
    <col min="4617" max="4617" width="3.7109375" style="24" customWidth="1"/>
    <col min="4618" max="4618" width="10.7109375" style="24" customWidth="1"/>
    <col min="4619" max="4619" width="3.7109375" style="24" customWidth="1"/>
    <col min="4620" max="4620" width="10.7109375" style="24" customWidth="1"/>
    <col min="4621" max="4621" width="3.7109375" style="24" customWidth="1"/>
    <col min="4622" max="4852" width="11.42578125" style="24"/>
    <col min="4853" max="4853" width="12.7109375" style="24" customWidth="1"/>
    <col min="4854" max="4854" width="10.7109375" style="24" customWidth="1"/>
    <col min="4855" max="4855" width="3.7109375" style="24" customWidth="1"/>
    <col min="4856" max="4856" width="10.7109375" style="24" customWidth="1"/>
    <col min="4857" max="4857" width="3.7109375" style="24" customWidth="1"/>
    <col min="4858" max="4858" width="10.7109375" style="24" customWidth="1"/>
    <col min="4859" max="4859" width="3.7109375" style="24" customWidth="1"/>
    <col min="4860" max="4860" width="10.7109375" style="24" customWidth="1"/>
    <col min="4861" max="4861" width="3.7109375" style="24" customWidth="1"/>
    <col min="4862" max="4862" width="10.7109375" style="24" customWidth="1"/>
    <col min="4863" max="4863" width="3.7109375" style="24" customWidth="1"/>
    <col min="4864" max="4864" width="10.7109375" style="24" customWidth="1"/>
    <col min="4865" max="4865" width="3.7109375" style="24" customWidth="1"/>
    <col min="4866" max="4866" width="10.7109375" style="24" customWidth="1"/>
    <col min="4867" max="4867" width="3.7109375" style="24" customWidth="1"/>
    <col min="4868" max="4868" width="10.7109375" style="24" customWidth="1"/>
    <col min="4869" max="4869" width="3.7109375" style="24" customWidth="1"/>
    <col min="4870" max="4870" width="10.7109375" style="24" customWidth="1"/>
    <col min="4871" max="4871" width="3.7109375" style="24" customWidth="1"/>
    <col min="4872" max="4872" width="10.7109375" style="24" customWidth="1"/>
    <col min="4873" max="4873" width="3.7109375" style="24" customWidth="1"/>
    <col min="4874" max="4874" width="10.7109375" style="24" customWidth="1"/>
    <col min="4875" max="4875" width="3.7109375" style="24" customWidth="1"/>
    <col min="4876" max="4876" width="10.7109375" style="24" customWidth="1"/>
    <col min="4877" max="4877" width="3.7109375" style="24" customWidth="1"/>
    <col min="4878" max="5108" width="11.42578125" style="24"/>
    <col min="5109" max="5109" width="12.7109375" style="24" customWidth="1"/>
    <col min="5110" max="5110" width="10.7109375" style="24" customWidth="1"/>
    <col min="5111" max="5111" width="3.7109375" style="24" customWidth="1"/>
    <col min="5112" max="5112" width="10.7109375" style="24" customWidth="1"/>
    <col min="5113" max="5113" width="3.7109375" style="24" customWidth="1"/>
    <col min="5114" max="5114" width="10.7109375" style="24" customWidth="1"/>
    <col min="5115" max="5115" width="3.7109375" style="24" customWidth="1"/>
    <col min="5116" max="5116" width="10.7109375" style="24" customWidth="1"/>
    <col min="5117" max="5117" width="3.7109375" style="24" customWidth="1"/>
    <col min="5118" max="5118" width="10.7109375" style="24" customWidth="1"/>
    <col min="5119" max="5119" width="3.7109375" style="24" customWidth="1"/>
    <col min="5120" max="5120" width="10.7109375" style="24" customWidth="1"/>
    <col min="5121" max="5121" width="3.7109375" style="24" customWidth="1"/>
    <col min="5122" max="5122" width="10.7109375" style="24" customWidth="1"/>
    <col min="5123" max="5123" width="3.7109375" style="24" customWidth="1"/>
    <col min="5124" max="5124" width="10.7109375" style="24" customWidth="1"/>
    <col min="5125" max="5125" width="3.7109375" style="24" customWidth="1"/>
    <col min="5126" max="5126" width="10.7109375" style="24" customWidth="1"/>
    <col min="5127" max="5127" width="3.7109375" style="24" customWidth="1"/>
    <col min="5128" max="5128" width="10.7109375" style="24" customWidth="1"/>
    <col min="5129" max="5129" width="3.7109375" style="24" customWidth="1"/>
    <col min="5130" max="5130" width="10.7109375" style="24" customWidth="1"/>
    <col min="5131" max="5131" width="3.7109375" style="24" customWidth="1"/>
    <col min="5132" max="5132" width="10.7109375" style="24" customWidth="1"/>
    <col min="5133" max="5133" width="3.7109375" style="24" customWidth="1"/>
    <col min="5134" max="5364" width="11.42578125" style="24"/>
    <col min="5365" max="5365" width="12.7109375" style="24" customWidth="1"/>
    <col min="5366" max="5366" width="10.7109375" style="24" customWidth="1"/>
    <col min="5367" max="5367" width="3.7109375" style="24" customWidth="1"/>
    <col min="5368" max="5368" width="10.7109375" style="24" customWidth="1"/>
    <col min="5369" max="5369" width="3.7109375" style="24" customWidth="1"/>
    <col min="5370" max="5370" width="10.7109375" style="24" customWidth="1"/>
    <col min="5371" max="5371" width="3.7109375" style="24" customWidth="1"/>
    <col min="5372" max="5372" width="10.7109375" style="24" customWidth="1"/>
    <col min="5373" max="5373" width="3.7109375" style="24" customWidth="1"/>
    <col min="5374" max="5374" width="10.7109375" style="24" customWidth="1"/>
    <col min="5375" max="5375" width="3.7109375" style="24" customWidth="1"/>
    <col min="5376" max="5376" width="10.7109375" style="24" customWidth="1"/>
    <col min="5377" max="5377" width="3.7109375" style="24" customWidth="1"/>
    <col min="5378" max="5378" width="10.7109375" style="24" customWidth="1"/>
    <col min="5379" max="5379" width="3.7109375" style="24" customWidth="1"/>
    <col min="5380" max="5380" width="10.7109375" style="24" customWidth="1"/>
    <col min="5381" max="5381" width="3.7109375" style="24" customWidth="1"/>
    <col min="5382" max="5382" width="10.7109375" style="24" customWidth="1"/>
    <col min="5383" max="5383" width="3.7109375" style="24" customWidth="1"/>
    <col min="5384" max="5384" width="10.7109375" style="24" customWidth="1"/>
    <col min="5385" max="5385" width="3.7109375" style="24" customWidth="1"/>
    <col min="5386" max="5386" width="10.7109375" style="24" customWidth="1"/>
    <col min="5387" max="5387" width="3.7109375" style="24" customWidth="1"/>
    <col min="5388" max="5388" width="10.7109375" style="24" customWidth="1"/>
    <col min="5389" max="5389" width="3.7109375" style="24" customWidth="1"/>
    <col min="5390" max="5620" width="11.42578125" style="24"/>
    <col min="5621" max="5621" width="12.7109375" style="24" customWidth="1"/>
    <col min="5622" max="5622" width="10.7109375" style="24" customWidth="1"/>
    <col min="5623" max="5623" width="3.7109375" style="24" customWidth="1"/>
    <col min="5624" max="5624" width="10.7109375" style="24" customWidth="1"/>
    <col min="5625" max="5625" width="3.7109375" style="24" customWidth="1"/>
    <col min="5626" max="5626" width="10.7109375" style="24" customWidth="1"/>
    <col min="5627" max="5627" width="3.7109375" style="24" customWidth="1"/>
    <col min="5628" max="5628" width="10.7109375" style="24" customWidth="1"/>
    <col min="5629" max="5629" width="3.7109375" style="24" customWidth="1"/>
    <col min="5630" max="5630" width="10.7109375" style="24" customWidth="1"/>
    <col min="5631" max="5631" width="3.7109375" style="24" customWidth="1"/>
    <col min="5632" max="5632" width="10.7109375" style="24" customWidth="1"/>
    <col min="5633" max="5633" width="3.7109375" style="24" customWidth="1"/>
    <col min="5634" max="5634" width="10.7109375" style="24" customWidth="1"/>
    <col min="5635" max="5635" width="3.7109375" style="24" customWidth="1"/>
    <col min="5636" max="5636" width="10.7109375" style="24" customWidth="1"/>
    <col min="5637" max="5637" width="3.7109375" style="24" customWidth="1"/>
    <col min="5638" max="5638" width="10.7109375" style="24" customWidth="1"/>
    <col min="5639" max="5639" width="3.7109375" style="24" customWidth="1"/>
    <col min="5640" max="5640" width="10.7109375" style="24" customWidth="1"/>
    <col min="5641" max="5641" width="3.7109375" style="24" customWidth="1"/>
    <col min="5642" max="5642" width="10.7109375" style="24" customWidth="1"/>
    <col min="5643" max="5643" width="3.7109375" style="24" customWidth="1"/>
    <col min="5644" max="5644" width="10.7109375" style="24" customWidth="1"/>
    <col min="5645" max="5645" width="3.7109375" style="24" customWidth="1"/>
    <col min="5646" max="5876" width="11.42578125" style="24"/>
    <col min="5877" max="5877" width="12.7109375" style="24" customWidth="1"/>
    <col min="5878" max="5878" width="10.7109375" style="24" customWidth="1"/>
    <col min="5879" max="5879" width="3.7109375" style="24" customWidth="1"/>
    <col min="5880" max="5880" width="10.7109375" style="24" customWidth="1"/>
    <col min="5881" max="5881" width="3.7109375" style="24" customWidth="1"/>
    <col min="5882" max="5882" width="10.7109375" style="24" customWidth="1"/>
    <col min="5883" max="5883" width="3.7109375" style="24" customWidth="1"/>
    <col min="5884" max="5884" width="10.7109375" style="24" customWidth="1"/>
    <col min="5885" max="5885" width="3.7109375" style="24" customWidth="1"/>
    <col min="5886" max="5886" width="10.7109375" style="24" customWidth="1"/>
    <col min="5887" max="5887" width="3.7109375" style="24" customWidth="1"/>
    <col min="5888" max="5888" width="10.7109375" style="24" customWidth="1"/>
    <col min="5889" max="5889" width="3.7109375" style="24" customWidth="1"/>
    <col min="5890" max="5890" width="10.7109375" style="24" customWidth="1"/>
    <col min="5891" max="5891" width="3.7109375" style="24" customWidth="1"/>
    <col min="5892" max="5892" width="10.7109375" style="24" customWidth="1"/>
    <col min="5893" max="5893" width="3.7109375" style="24" customWidth="1"/>
    <col min="5894" max="5894" width="10.7109375" style="24" customWidth="1"/>
    <col min="5895" max="5895" width="3.7109375" style="24" customWidth="1"/>
    <col min="5896" max="5896" width="10.7109375" style="24" customWidth="1"/>
    <col min="5897" max="5897" width="3.7109375" style="24" customWidth="1"/>
    <col min="5898" max="5898" width="10.7109375" style="24" customWidth="1"/>
    <col min="5899" max="5899" width="3.7109375" style="24" customWidth="1"/>
    <col min="5900" max="5900" width="10.7109375" style="24" customWidth="1"/>
    <col min="5901" max="5901" width="3.7109375" style="24" customWidth="1"/>
    <col min="5902" max="6132" width="11.42578125" style="24"/>
    <col min="6133" max="6133" width="12.7109375" style="24" customWidth="1"/>
    <col min="6134" max="6134" width="10.7109375" style="24" customWidth="1"/>
    <col min="6135" max="6135" width="3.7109375" style="24" customWidth="1"/>
    <col min="6136" max="6136" width="10.7109375" style="24" customWidth="1"/>
    <col min="6137" max="6137" width="3.7109375" style="24" customWidth="1"/>
    <col min="6138" max="6138" width="10.7109375" style="24" customWidth="1"/>
    <col min="6139" max="6139" width="3.7109375" style="24" customWidth="1"/>
    <col min="6140" max="6140" width="10.7109375" style="24" customWidth="1"/>
    <col min="6141" max="6141" width="3.7109375" style="24" customWidth="1"/>
    <col min="6142" max="6142" width="10.7109375" style="24" customWidth="1"/>
    <col min="6143" max="6143" width="3.7109375" style="24" customWidth="1"/>
    <col min="6144" max="6144" width="10.7109375" style="24" customWidth="1"/>
    <col min="6145" max="6145" width="3.7109375" style="24" customWidth="1"/>
    <col min="6146" max="6146" width="10.7109375" style="24" customWidth="1"/>
    <col min="6147" max="6147" width="3.7109375" style="24" customWidth="1"/>
    <col min="6148" max="6148" width="10.7109375" style="24" customWidth="1"/>
    <col min="6149" max="6149" width="3.7109375" style="24" customWidth="1"/>
    <col min="6150" max="6150" width="10.7109375" style="24" customWidth="1"/>
    <col min="6151" max="6151" width="3.7109375" style="24" customWidth="1"/>
    <col min="6152" max="6152" width="10.7109375" style="24" customWidth="1"/>
    <col min="6153" max="6153" width="3.7109375" style="24" customWidth="1"/>
    <col min="6154" max="6154" width="10.7109375" style="24" customWidth="1"/>
    <col min="6155" max="6155" width="3.7109375" style="24" customWidth="1"/>
    <col min="6156" max="6156" width="10.7109375" style="24" customWidth="1"/>
    <col min="6157" max="6157" width="3.7109375" style="24" customWidth="1"/>
    <col min="6158" max="6388" width="11.42578125" style="24"/>
    <col min="6389" max="6389" width="12.7109375" style="24" customWidth="1"/>
    <col min="6390" max="6390" width="10.7109375" style="24" customWidth="1"/>
    <col min="6391" max="6391" width="3.7109375" style="24" customWidth="1"/>
    <col min="6392" max="6392" width="10.7109375" style="24" customWidth="1"/>
    <col min="6393" max="6393" width="3.7109375" style="24" customWidth="1"/>
    <col min="6394" max="6394" width="10.7109375" style="24" customWidth="1"/>
    <col min="6395" max="6395" width="3.7109375" style="24" customWidth="1"/>
    <col min="6396" max="6396" width="10.7109375" style="24" customWidth="1"/>
    <col min="6397" max="6397" width="3.7109375" style="24" customWidth="1"/>
    <col min="6398" max="6398" width="10.7109375" style="24" customWidth="1"/>
    <col min="6399" max="6399" width="3.7109375" style="24" customWidth="1"/>
    <col min="6400" max="6400" width="10.7109375" style="24" customWidth="1"/>
    <col min="6401" max="6401" width="3.7109375" style="24" customWidth="1"/>
    <col min="6402" max="6402" width="10.7109375" style="24" customWidth="1"/>
    <col min="6403" max="6403" width="3.7109375" style="24" customWidth="1"/>
    <col min="6404" max="6404" width="10.7109375" style="24" customWidth="1"/>
    <col min="6405" max="6405" width="3.7109375" style="24" customWidth="1"/>
    <col min="6406" max="6406" width="10.7109375" style="24" customWidth="1"/>
    <col min="6407" max="6407" width="3.7109375" style="24" customWidth="1"/>
    <col min="6408" max="6408" width="10.7109375" style="24" customWidth="1"/>
    <col min="6409" max="6409" width="3.7109375" style="24" customWidth="1"/>
    <col min="6410" max="6410" width="10.7109375" style="24" customWidth="1"/>
    <col min="6411" max="6411" width="3.7109375" style="24" customWidth="1"/>
    <col min="6412" max="6412" width="10.7109375" style="24" customWidth="1"/>
    <col min="6413" max="6413" width="3.7109375" style="24" customWidth="1"/>
    <col min="6414" max="6644" width="11.42578125" style="24"/>
    <col min="6645" max="6645" width="12.7109375" style="24" customWidth="1"/>
    <col min="6646" max="6646" width="10.7109375" style="24" customWidth="1"/>
    <col min="6647" max="6647" width="3.7109375" style="24" customWidth="1"/>
    <col min="6648" max="6648" width="10.7109375" style="24" customWidth="1"/>
    <col min="6649" max="6649" width="3.7109375" style="24" customWidth="1"/>
    <col min="6650" max="6650" width="10.7109375" style="24" customWidth="1"/>
    <col min="6651" max="6651" width="3.7109375" style="24" customWidth="1"/>
    <col min="6652" max="6652" width="10.7109375" style="24" customWidth="1"/>
    <col min="6653" max="6653" width="3.7109375" style="24" customWidth="1"/>
    <col min="6654" max="6654" width="10.7109375" style="24" customWidth="1"/>
    <col min="6655" max="6655" width="3.7109375" style="24" customWidth="1"/>
    <col min="6656" max="6656" width="10.7109375" style="24" customWidth="1"/>
    <col min="6657" max="6657" width="3.7109375" style="24" customWidth="1"/>
    <col min="6658" max="6658" width="10.7109375" style="24" customWidth="1"/>
    <col min="6659" max="6659" width="3.7109375" style="24" customWidth="1"/>
    <col min="6660" max="6660" width="10.7109375" style="24" customWidth="1"/>
    <col min="6661" max="6661" width="3.7109375" style="24" customWidth="1"/>
    <col min="6662" max="6662" width="10.7109375" style="24" customWidth="1"/>
    <col min="6663" max="6663" width="3.7109375" style="24" customWidth="1"/>
    <col min="6664" max="6664" width="10.7109375" style="24" customWidth="1"/>
    <col min="6665" max="6665" width="3.7109375" style="24" customWidth="1"/>
    <col min="6666" max="6666" width="10.7109375" style="24" customWidth="1"/>
    <col min="6667" max="6667" width="3.7109375" style="24" customWidth="1"/>
    <col min="6668" max="6668" width="10.7109375" style="24" customWidth="1"/>
    <col min="6669" max="6669" width="3.7109375" style="24" customWidth="1"/>
    <col min="6670" max="6900" width="11.42578125" style="24"/>
    <col min="6901" max="6901" width="12.7109375" style="24" customWidth="1"/>
    <col min="6902" max="6902" width="10.7109375" style="24" customWidth="1"/>
    <col min="6903" max="6903" width="3.7109375" style="24" customWidth="1"/>
    <col min="6904" max="6904" width="10.7109375" style="24" customWidth="1"/>
    <col min="6905" max="6905" width="3.7109375" style="24" customWidth="1"/>
    <col min="6906" max="6906" width="10.7109375" style="24" customWidth="1"/>
    <col min="6907" max="6907" width="3.7109375" style="24" customWidth="1"/>
    <col min="6908" max="6908" width="10.7109375" style="24" customWidth="1"/>
    <col min="6909" max="6909" width="3.7109375" style="24" customWidth="1"/>
    <col min="6910" max="6910" width="10.7109375" style="24" customWidth="1"/>
    <col min="6911" max="6911" width="3.7109375" style="24" customWidth="1"/>
    <col min="6912" max="6912" width="10.7109375" style="24" customWidth="1"/>
    <col min="6913" max="6913" width="3.7109375" style="24" customWidth="1"/>
    <col min="6914" max="6914" width="10.7109375" style="24" customWidth="1"/>
    <col min="6915" max="6915" width="3.7109375" style="24" customWidth="1"/>
    <col min="6916" max="6916" width="10.7109375" style="24" customWidth="1"/>
    <col min="6917" max="6917" width="3.7109375" style="24" customWidth="1"/>
    <col min="6918" max="6918" width="10.7109375" style="24" customWidth="1"/>
    <col min="6919" max="6919" width="3.7109375" style="24" customWidth="1"/>
    <col min="6920" max="6920" width="10.7109375" style="24" customWidth="1"/>
    <col min="6921" max="6921" width="3.7109375" style="24" customWidth="1"/>
    <col min="6922" max="6922" width="10.7109375" style="24" customWidth="1"/>
    <col min="6923" max="6923" width="3.7109375" style="24" customWidth="1"/>
    <col min="6924" max="6924" width="10.7109375" style="24" customWidth="1"/>
    <col min="6925" max="6925" width="3.7109375" style="24" customWidth="1"/>
    <col min="6926" max="7156" width="11.42578125" style="24"/>
    <col min="7157" max="7157" width="12.7109375" style="24" customWidth="1"/>
    <col min="7158" max="7158" width="10.7109375" style="24" customWidth="1"/>
    <col min="7159" max="7159" width="3.7109375" style="24" customWidth="1"/>
    <col min="7160" max="7160" width="10.7109375" style="24" customWidth="1"/>
    <col min="7161" max="7161" width="3.7109375" style="24" customWidth="1"/>
    <col min="7162" max="7162" width="10.7109375" style="24" customWidth="1"/>
    <col min="7163" max="7163" width="3.7109375" style="24" customWidth="1"/>
    <col min="7164" max="7164" width="10.7109375" style="24" customWidth="1"/>
    <col min="7165" max="7165" width="3.7109375" style="24" customWidth="1"/>
    <col min="7166" max="7166" width="10.7109375" style="24" customWidth="1"/>
    <col min="7167" max="7167" width="3.7109375" style="24" customWidth="1"/>
    <col min="7168" max="7168" width="10.7109375" style="24" customWidth="1"/>
    <col min="7169" max="7169" width="3.7109375" style="24" customWidth="1"/>
    <col min="7170" max="7170" width="10.7109375" style="24" customWidth="1"/>
    <col min="7171" max="7171" width="3.7109375" style="24" customWidth="1"/>
    <col min="7172" max="7172" width="10.7109375" style="24" customWidth="1"/>
    <col min="7173" max="7173" width="3.7109375" style="24" customWidth="1"/>
    <col min="7174" max="7174" width="10.7109375" style="24" customWidth="1"/>
    <col min="7175" max="7175" width="3.7109375" style="24" customWidth="1"/>
    <col min="7176" max="7176" width="10.7109375" style="24" customWidth="1"/>
    <col min="7177" max="7177" width="3.7109375" style="24" customWidth="1"/>
    <col min="7178" max="7178" width="10.7109375" style="24" customWidth="1"/>
    <col min="7179" max="7179" width="3.7109375" style="24" customWidth="1"/>
    <col min="7180" max="7180" width="10.7109375" style="24" customWidth="1"/>
    <col min="7181" max="7181" width="3.7109375" style="24" customWidth="1"/>
    <col min="7182" max="7412" width="11.42578125" style="24"/>
    <col min="7413" max="7413" width="12.7109375" style="24" customWidth="1"/>
    <col min="7414" max="7414" width="10.7109375" style="24" customWidth="1"/>
    <col min="7415" max="7415" width="3.7109375" style="24" customWidth="1"/>
    <col min="7416" max="7416" width="10.7109375" style="24" customWidth="1"/>
    <col min="7417" max="7417" width="3.7109375" style="24" customWidth="1"/>
    <col min="7418" max="7418" width="10.7109375" style="24" customWidth="1"/>
    <col min="7419" max="7419" width="3.7109375" style="24" customWidth="1"/>
    <col min="7420" max="7420" width="10.7109375" style="24" customWidth="1"/>
    <col min="7421" max="7421" width="3.7109375" style="24" customWidth="1"/>
    <col min="7422" max="7422" width="10.7109375" style="24" customWidth="1"/>
    <col min="7423" max="7423" width="3.7109375" style="24" customWidth="1"/>
    <col min="7424" max="7424" width="10.7109375" style="24" customWidth="1"/>
    <col min="7425" max="7425" width="3.7109375" style="24" customWidth="1"/>
    <col min="7426" max="7426" width="10.7109375" style="24" customWidth="1"/>
    <col min="7427" max="7427" width="3.7109375" style="24" customWidth="1"/>
    <col min="7428" max="7428" width="10.7109375" style="24" customWidth="1"/>
    <col min="7429" max="7429" width="3.7109375" style="24" customWidth="1"/>
    <col min="7430" max="7430" width="10.7109375" style="24" customWidth="1"/>
    <col min="7431" max="7431" width="3.7109375" style="24" customWidth="1"/>
    <col min="7432" max="7432" width="10.7109375" style="24" customWidth="1"/>
    <col min="7433" max="7433" width="3.7109375" style="24" customWidth="1"/>
    <col min="7434" max="7434" width="10.7109375" style="24" customWidth="1"/>
    <col min="7435" max="7435" width="3.7109375" style="24" customWidth="1"/>
    <col min="7436" max="7436" width="10.7109375" style="24" customWidth="1"/>
    <col min="7437" max="7437" width="3.7109375" style="24" customWidth="1"/>
    <col min="7438" max="7668" width="11.42578125" style="24"/>
    <col min="7669" max="7669" width="12.7109375" style="24" customWidth="1"/>
    <col min="7670" max="7670" width="10.7109375" style="24" customWidth="1"/>
    <col min="7671" max="7671" width="3.7109375" style="24" customWidth="1"/>
    <col min="7672" max="7672" width="10.7109375" style="24" customWidth="1"/>
    <col min="7673" max="7673" width="3.7109375" style="24" customWidth="1"/>
    <col min="7674" max="7674" width="10.7109375" style="24" customWidth="1"/>
    <col min="7675" max="7675" width="3.7109375" style="24" customWidth="1"/>
    <col min="7676" max="7676" width="10.7109375" style="24" customWidth="1"/>
    <col min="7677" max="7677" width="3.7109375" style="24" customWidth="1"/>
    <col min="7678" max="7678" width="10.7109375" style="24" customWidth="1"/>
    <col min="7679" max="7679" width="3.7109375" style="24" customWidth="1"/>
    <col min="7680" max="7680" width="10.7109375" style="24" customWidth="1"/>
    <col min="7681" max="7681" width="3.7109375" style="24" customWidth="1"/>
    <col min="7682" max="7682" width="10.7109375" style="24" customWidth="1"/>
    <col min="7683" max="7683" width="3.7109375" style="24" customWidth="1"/>
    <col min="7684" max="7684" width="10.7109375" style="24" customWidth="1"/>
    <col min="7685" max="7685" width="3.7109375" style="24" customWidth="1"/>
    <col min="7686" max="7686" width="10.7109375" style="24" customWidth="1"/>
    <col min="7687" max="7687" width="3.7109375" style="24" customWidth="1"/>
    <col min="7688" max="7688" width="10.7109375" style="24" customWidth="1"/>
    <col min="7689" max="7689" width="3.7109375" style="24" customWidth="1"/>
    <col min="7690" max="7690" width="10.7109375" style="24" customWidth="1"/>
    <col min="7691" max="7691" width="3.7109375" style="24" customWidth="1"/>
    <col min="7692" max="7692" width="10.7109375" style="24" customWidth="1"/>
    <col min="7693" max="7693" width="3.7109375" style="24" customWidth="1"/>
    <col min="7694" max="7924" width="11.42578125" style="24"/>
    <col min="7925" max="7925" width="12.7109375" style="24" customWidth="1"/>
    <col min="7926" max="7926" width="10.7109375" style="24" customWidth="1"/>
    <col min="7927" max="7927" width="3.7109375" style="24" customWidth="1"/>
    <col min="7928" max="7928" width="10.7109375" style="24" customWidth="1"/>
    <col min="7929" max="7929" width="3.7109375" style="24" customWidth="1"/>
    <col min="7930" max="7930" width="10.7109375" style="24" customWidth="1"/>
    <col min="7931" max="7931" width="3.7109375" style="24" customWidth="1"/>
    <col min="7932" max="7932" width="10.7109375" style="24" customWidth="1"/>
    <col min="7933" max="7933" width="3.7109375" style="24" customWidth="1"/>
    <col min="7934" max="7934" width="10.7109375" style="24" customWidth="1"/>
    <col min="7935" max="7935" width="3.7109375" style="24" customWidth="1"/>
    <col min="7936" max="7936" width="10.7109375" style="24" customWidth="1"/>
    <col min="7937" max="7937" width="3.7109375" style="24" customWidth="1"/>
    <col min="7938" max="7938" width="10.7109375" style="24" customWidth="1"/>
    <col min="7939" max="7939" width="3.7109375" style="24" customWidth="1"/>
    <col min="7940" max="7940" width="10.7109375" style="24" customWidth="1"/>
    <col min="7941" max="7941" width="3.7109375" style="24" customWidth="1"/>
    <col min="7942" max="7942" width="10.7109375" style="24" customWidth="1"/>
    <col min="7943" max="7943" width="3.7109375" style="24" customWidth="1"/>
    <col min="7944" max="7944" width="10.7109375" style="24" customWidth="1"/>
    <col min="7945" max="7945" width="3.7109375" style="24" customWidth="1"/>
    <col min="7946" max="7946" width="10.7109375" style="24" customWidth="1"/>
    <col min="7947" max="7947" width="3.7109375" style="24" customWidth="1"/>
    <col min="7948" max="7948" width="10.7109375" style="24" customWidth="1"/>
    <col min="7949" max="7949" width="3.7109375" style="24" customWidth="1"/>
    <col min="7950" max="8180" width="11.42578125" style="24"/>
    <col min="8181" max="8181" width="12.7109375" style="24" customWidth="1"/>
    <col min="8182" max="8182" width="10.7109375" style="24" customWidth="1"/>
    <col min="8183" max="8183" width="3.7109375" style="24" customWidth="1"/>
    <col min="8184" max="8184" width="10.7109375" style="24" customWidth="1"/>
    <col min="8185" max="8185" width="3.7109375" style="24" customWidth="1"/>
    <col min="8186" max="8186" width="10.7109375" style="24" customWidth="1"/>
    <col min="8187" max="8187" width="3.7109375" style="24" customWidth="1"/>
    <col min="8188" max="8188" width="10.7109375" style="24" customWidth="1"/>
    <col min="8189" max="8189" width="3.7109375" style="24" customWidth="1"/>
    <col min="8190" max="8190" width="10.7109375" style="24" customWidth="1"/>
    <col min="8191" max="8191" width="3.7109375" style="24" customWidth="1"/>
    <col min="8192" max="8192" width="10.7109375" style="24" customWidth="1"/>
    <col min="8193" max="8193" width="3.7109375" style="24" customWidth="1"/>
    <col min="8194" max="8194" width="10.7109375" style="24" customWidth="1"/>
    <col min="8195" max="8195" width="3.7109375" style="24" customWidth="1"/>
    <col min="8196" max="8196" width="10.7109375" style="24" customWidth="1"/>
    <col min="8197" max="8197" width="3.7109375" style="24" customWidth="1"/>
    <col min="8198" max="8198" width="10.7109375" style="24" customWidth="1"/>
    <col min="8199" max="8199" width="3.7109375" style="24" customWidth="1"/>
    <col min="8200" max="8200" width="10.7109375" style="24" customWidth="1"/>
    <col min="8201" max="8201" width="3.7109375" style="24" customWidth="1"/>
    <col min="8202" max="8202" width="10.7109375" style="24" customWidth="1"/>
    <col min="8203" max="8203" width="3.7109375" style="24" customWidth="1"/>
    <col min="8204" max="8204" width="10.7109375" style="24" customWidth="1"/>
    <col min="8205" max="8205" width="3.7109375" style="24" customWidth="1"/>
    <col min="8206" max="8436" width="11.42578125" style="24"/>
    <col min="8437" max="8437" width="12.7109375" style="24" customWidth="1"/>
    <col min="8438" max="8438" width="10.7109375" style="24" customWidth="1"/>
    <col min="8439" max="8439" width="3.7109375" style="24" customWidth="1"/>
    <col min="8440" max="8440" width="10.7109375" style="24" customWidth="1"/>
    <col min="8441" max="8441" width="3.7109375" style="24" customWidth="1"/>
    <col min="8442" max="8442" width="10.7109375" style="24" customWidth="1"/>
    <col min="8443" max="8443" width="3.7109375" style="24" customWidth="1"/>
    <col min="8444" max="8444" width="10.7109375" style="24" customWidth="1"/>
    <col min="8445" max="8445" width="3.7109375" style="24" customWidth="1"/>
    <col min="8446" max="8446" width="10.7109375" style="24" customWidth="1"/>
    <col min="8447" max="8447" width="3.7109375" style="24" customWidth="1"/>
    <col min="8448" max="8448" width="10.7109375" style="24" customWidth="1"/>
    <col min="8449" max="8449" width="3.7109375" style="24" customWidth="1"/>
    <col min="8450" max="8450" width="10.7109375" style="24" customWidth="1"/>
    <col min="8451" max="8451" width="3.7109375" style="24" customWidth="1"/>
    <col min="8452" max="8452" width="10.7109375" style="24" customWidth="1"/>
    <col min="8453" max="8453" width="3.7109375" style="24" customWidth="1"/>
    <col min="8454" max="8454" width="10.7109375" style="24" customWidth="1"/>
    <col min="8455" max="8455" width="3.7109375" style="24" customWidth="1"/>
    <col min="8456" max="8456" width="10.7109375" style="24" customWidth="1"/>
    <col min="8457" max="8457" width="3.7109375" style="24" customWidth="1"/>
    <col min="8458" max="8458" width="10.7109375" style="24" customWidth="1"/>
    <col min="8459" max="8459" width="3.7109375" style="24" customWidth="1"/>
    <col min="8460" max="8460" width="10.7109375" style="24" customWidth="1"/>
    <col min="8461" max="8461" width="3.7109375" style="24" customWidth="1"/>
    <col min="8462" max="8692" width="11.42578125" style="24"/>
    <col min="8693" max="8693" width="12.7109375" style="24" customWidth="1"/>
    <col min="8694" max="8694" width="10.7109375" style="24" customWidth="1"/>
    <col min="8695" max="8695" width="3.7109375" style="24" customWidth="1"/>
    <col min="8696" max="8696" width="10.7109375" style="24" customWidth="1"/>
    <col min="8697" max="8697" width="3.7109375" style="24" customWidth="1"/>
    <col min="8698" max="8698" width="10.7109375" style="24" customWidth="1"/>
    <col min="8699" max="8699" width="3.7109375" style="24" customWidth="1"/>
    <col min="8700" max="8700" width="10.7109375" style="24" customWidth="1"/>
    <col min="8701" max="8701" width="3.7109375" style="24" customWidth="1"/>
    <col min="8702" max="8702" width="10.7109375" style="24" customWidth="1"/>
    <col min="8703" max="8703" width="3.7109375" style="24" customWidth="1"/>
    <col min="8704" max="8704" width="10.7109375" style="24" customWidth="1"/>
    <col min="8705" max="8705" width="3.7109375" style="24" customWidth="1"/>
    <col min="8706" max="8706" width="10.7109375" style="24" customWidth="1"/>
    <col min="8707" max="8707" width="3.7109375" style="24" customWidth="1"/>
    <col min="8708" max="8708" width="10.7109375" style="24" customWidth="1"/>
    <col min="8709" max="8709" width="3.7109375" style="24" customWidth="1"/>
    <col min="8710" max="8710" width="10.7109375" style="24" customWidth="1"/>
    <col min="8711" max="8711" width="3.7109375" style="24" customWidth="1"/>
    <col min="8712" max="8712" width="10.7109375" style="24" customWidth="1"/>
    <col min="8713" max="8713" width="3.7109375" style="24" customWidth="1"/>
    <col min="8714" max="8714" width="10.7109375" style="24" customWidth="1"/>
    <col min="8715" max="8715" width="3.7109375" style="24" customWidth="1"/>
    <col min="8716" max="8716" width="10.7109375" style="24" customWidth="1"/>
    <col min="8717" max="8717" width="3.7109375" style="24" customWidth="1"/>
    <col min="8718" max="8948" width="11.42578125" style="24"/>
    <col min="8949" max="8949" width="12.7109375" style="24" customWidth="1"/>
    <col min="8950" max="8950" width="10.7109375" style="24" customWidth="1"/>
    <col min="8951" max="8951" width="3.7109375" style="24" customWidth="1"/>
    <col min="8952" max="8952" width="10.7109375" style="24" customWidth="1"/>
    <col min="8953" max="8953" width="3.7109375" style="24" customWidth="1"/>
    <col min="8954" max="8954" width="10.7109375" style="24" customWidth="1"/>
    <col min="8955" max="8955" width="3.7109375" style="24" customWidth="1"/>
    <col min="8956" max="8956" width="10.7109375" style="24" customWidth="1"/>
    <col min="8957" max="8957" width="3.7109375" style="24" customWidth="1"/>
    <col min="8958" max="8958" width="10.7109375" style="24" customWidth="1"/>
    <col min="8959" max="8959" width="3.7109375" style="24" customWidth="1"/>
    <col min="8960" max="8960" width="10.7109375" style="24" customWidth="1"/>
    <col min="8961" max="8961" width="3.7109375" style="24" customWidth="1"/>
    <col min="8962" max="8962" width="10.7109375" style="24" customWidth="1"/>
    <col min="8963" max="8963" width="3.7109375" style="24" customWidth="1"/>
    <col min="8964" max="8964" width="10.7109375" style="24" customWidth="1"/>
    <col min="8965" max="8965" width="3.7109375" style="24" customWidth="1"/>
    <col min="8966" max="8966" width="10.7109375" style="24" customWidth="1"/>
    <col min="8967" max="8967" width="3.7109375" style="24" customWidth="1"/>
    <col min="8968" max="8968" width="10.7109375" style="24" customWidth="1"/>
    <col min="8969" max="8969" width="3.7109375" style="24" customWidth="1"/>
    <col min="8970" max="8970" width="10.7109375" style="24" customWidth="1"/>
    <col min="8971" max="8971" width="3.7109375" style="24" customWidth="1"/>
    <col min="8972" max="8972" width="10.7109375" style="24" customWidth="1"/>
    <col min="8973" max="8973" width="3.7109375" style="24" customWidth="1"/>
    <col min="8974" max="9204" width="11.42578125" style="24"/>
    <col min="9205" max="9205" width="12.7109375" style="24" customWidth="1"/>
    <col min="9206" max="9206" width="10.7109375" style="24" customWidth="1"/>
    <col min="9207" max="9207" width="3.7109375" style="24" customWidth="1"/>
    <col min="9208" max="9208" width="10.7109375" style="24" customWidth="1"/>
    <col min="9209" max="9209" width="3.7109375" style="24" customWidth="1"/>
    <col min="9210" max="9210" width="10.7109375" style="24" customWidth="1"/>
    <col min="9211" max="9211" width="3.7109375" style="24" customWidth="1"/>
    <col min="9212" max="9212" width="10.7109375" style="24" customWidth="1"/>
    <col min="9213" max="9213" width="3.7109375" style="24" customWidth="1"/>
    <col min="9214" max="9214" width="10.7109375" style="24" customWidth="1"/>
    <col min="9215" max="9215" width="3.7109375" style="24" customWidth="1"/>
    <col min="9216" max="9216" width="10.7109375" style="24" customWidth="1"/>
    <col min="9217" max="9217" width="3.7109375" style="24" customWidth="1"/>
    <col min="9218" max="9218" width="10.7109375" style="24" customWidth="1"/>
    <col min="9219" max="9219" width="3.7109375" style="24" customWidth="1"/>
    <col min="9220" max="9220" width="10.7109375" style="24" customWidth="1"/>
    <col min="9221" max="9221" width="3.7109375" style="24" customWidth="1"/>
    <col min="9222" max="9222" width="10.7109375" style="24" customWidth="1"/>
    <col min="9223" max="9223" width="3.7109375" style="24" customWidth="1"/>
    <col min="9224" max="9224" width="10.7109375" style="24" customWidth="1"/>
    <col min="9225" max="9225" width="3.7109375" style="24" customWidth="1"/>
    <col min="9226" max="9226" width="10.7109375" style="24" customWidth="1"/>
    <col min="9227" max="9227" width="3.7109375" style="24" customWidth="1"/>
    <col min="9228" max="9228" width="10.7109375" style="24" customWidth="1"/>
    <col min="9229" max="9229" width="3.7109375" style="24" customWidth="1"/>
    <col min="9230" max="9460" width="11.42578125" style="24"/>
    <col min="9461" max="9461" width="12.7109375" style="24" customWidth="1"/>
    <col min="9462" max="9462" width="10.7109375" style="24" customWidth="1"/>
    <col min="9463" max="9463" width="3.7109375" style="24" customWidth="1"/>
    <col min="9464" max="9464" width="10.7109375" style="24" customWidth="1"/>
    <col min="9465" max="9465" width="3.7109375" style="24" customWidth="1"/>
    <col min="9466" max="9466" width="10.7109375" style="24" customWidth="1"/>
    <col min="9467" max="9467" width="3.7109375" style="24" customWidth="1"/>
    <col min="9468" max="9468" width="10.7109375" style="24" customWidth="1"/>
    <col min="9469" max="9469" width="3.7109375" style="24" customWidth="1"/>
    <col min="9470" max="9470" width="10.7109375" style="24" customWidth="1"/>
    <col min="9471" max="9471" width="3.7109375" style="24" customWidth="1"/>
    <col min="9472" max="9472" width="10.7109375" style="24" customWidth="1"/>
    <col min="9473" max="9473" width="3.7109375" style="24" customWidth="1"/>
    <col min="9474" max="9474" width="10.7109375" style="24" customWidth="1"/>
    <col min="9475" max="9475" width="3.7109375" style="24" customWidth="1"/>
    <col min="9476" max="9476" width="10.7109375" style="24" customWidth="1"/>
    <col min="9477" max="9477" width="3.7109375" style="24" customWidth="1"/>
    <col min="9478" max="9478" width="10.7109375" style="24" customWidth="1"/>
    <col min="9479" max="9479" width="3.7109375" style="24" customWidth="1"/>
    <col min="9480" max="9480" width="10.7109375" style="24" customWidth="1"/>
    <col min="9481" max="9481" width="3.7109375" style="24" customWidth="1"/>
    <col min="9482" max="9482" width="10.7109375" style="24" customWidth="1"/>
    <col min="9483" max="9483" width="3.7109375" style="24" customWidth="1"/>
    <col min="9484" max="9484" width="10.7109375" style="24" customWidth="1"/>
    <col min="9485" max="9485" width="3.7109375" style="24" customWidth="1"/>
    <col min="9486" max="9716" width="11.42578125" style="24"/>
    <col min="9717" max="9717" width="12.7109375" style="24" customWidth="1"/>
    <col min="9718" max="9718" width="10.7109375" style="24" customWidth="1"/>
    <col min="9719" max="9719" width="3.7109375" style="24" customWidth="1"/>
    <col min="9720" max="9720" width="10.7109375" style="24" customWidth="1"/>
    <col min="9721" max="9721" width="3.7109375" style="24" customWidth="1"/>
    <col min="9722" max="9722" width="10.7109375" style="24" customWidth="1"/>
    <col min="9723" max="9723" width="3.7109375" style="24" customWidth="1"/>
    <col min="9724" max="9724" width="10.7109375" style="24" customWidth="1"/>
    <col min="9725" max="9725" width="3.7109375" style="24" customWidth="1"/>
    <col min="9726" max="9726" width="10.7109375" style="24" customWidth="1"/>
    <col min="9727" max="9727" width="3.7109375" style="24" customWidth="1"/>
    <col min="9728" max="9728" width="10.7109375" style="24" customWidth="1"/>
    <col min="9729" max="9729" width="3.7109375" style="24" customWidth="1"/>
    <col min="9730" max="9730" width="10.7109375" style="24" customWidth="1"/>
    <col min="9731" max="9731" width="3.7109375" style="24" customWidth="1"/>
    <col min="9732" max="9732" width="10.7109375" style="24" customWidth="1"/>
    <col min="9733" max="9733" width="3.7109375" style="24" customWidth="1"/>
    <col min="9734" max="9734" width="10.7109375" style="24" customWidth="1"/>
    <col min="9735" max="9735" width="3.7109375" style="24" customWidth="1"/>
    <col min="9736" max="9736" width="10.7109375" style="24" customWidth="1"/>
    <col min="9737" max="9737" width="3.7109375" style="24" customWidth="1"/>
    <col min="9738" max="9738" width="10.7109375" style="24" customWidth="1"/>
    <col min="9739" max="9739" width="3.7109375" style="24" customWidth="1"/>
    <col min="9740" max="9740" width="10.7109375" style="24" customWidth="1"/>
    <col min="9741" max="9741" width="3.7109375" style="24" customWidth="1"/>
    <col min="9742" max="9972" width="11.42578125" style="24"/>
    <col min="9973" max="9973" width="12.7109375" style="24" customWidth="1"/>
    <col min="9974" max="9974" width="10.7109375" style="24" customWidth="1"/>
    <col min="9975" max="9975" width="3.7109375" style="24" customWidth="1"/>
    <col min="9976" max="9976" width="10.7109375" style="24" customWidth="1"/>
    <col min="9977" max="9977" width="3.7109375" style="24" customWidth="1"/>
    <col min="9978" max="9978" width="10.7109375" style="24" customWidth="1"/>
    <col min="9979" max="9979" width="3.7109375" style="24" customWidth="1"/>
    <col min="9980" max="9980" width="10.7109375" style="24" customWidth="1"/>
    <col min="9981" max="9981" width="3.7109375" style="24" customWidth="1"/>
    <col min="9982" max="9982" width="10.7109375" style="24" customWidth="1"/>
    <col min="9983" max="9983" width="3.7109375" style="24" customWidth="1"/>
    <col min="9984" max="9984" width="10.7109375" style="24" customWidth="1"/>
    <col min="9985" max="9985" width="3.7109375" style="24" customWidth="1"/>
    <col min="9986" max="9986" width="10.7109375" style="24" customWidth="1"/>
    <col min="9987" max="9987" width="3.7109375" style="24" customWidth="1"/>
    <col min="9988" max="9988" width="10.7109375" style="24" customWidth="1"/>
    <col min="9989" max="9989" width="3.7109375" style="24" customWidth="1"/>
    <col min="9990" max="9990" width="10.7109375" style="24" customWidth="1"/>
    <col min="9991" max="9991" width="3.7109375" style="24" customWidth="1"/>
    <col min="9992" max="9992" width="10.7109375" style="24" customWidth="1"/>
    <col min="9993" max="9993" width="3.7109375" style="24" customWidth="1"/>
    <col min="9994" max="9994" width="10.7109375" style="24" customWidth="1"/>
    <col min="9995" max="9995" width="3.7109375" style="24" customWidth="1"/>
    <col min="9996" max="9996" width="10.7109375" style="24" customWidth="1"/>
    <col min="9997" max="9997" width="3.7109375" style="24" customWidth="1"/>
    <col min="9998" max="10228" width="11.42578125" style="24"/>
    <col min="10229" max="10229" width="12.7109375" style="24" customWidth="1"/>
    <col min="10230" max="10230" width="10.7109375" style="24" customWidth="1"/>
    <col min="10231" max="10231" width="3.7109375" style="24" customWidth="1"/>
    <col min="10232" max="10232" width="10.7109375" style="24" customWidth="1"/>
    <col min="10233" max="10233" width="3.7109375" style="24" customWidth="1"/>
    <col min="10234" max="10234" width="10.7109375" style="24" customWidth="1"/>
    <col min="10235" max="10235" width="3.7109375" style="24" customWidth="1"/>
    <col min="10236" max="10236" width="10.7109375" style="24" customWidth="1"/>
    <col min="10237" max="10237" width="3.7109375" style="24" customWidth="1"/>
    <col min="10238" max="10238" width="10.7109375" style="24" customWidth="1"/>
    <col min="10239" max="10239" width="3.7109375" style="24" customWidth="1"/>
    <col min="10240" max="10240" width="10.7109375" style="24" customWidth="1"/>
    <col min="10241" max="10241" width="3.7109375" style="24" customWidth="1"/>
    <col min="10242" max="10242" width="10.7109375" style="24" customWidth="1"/>
    <col min="10243" max="10243" width="3.7109375" style="24" customWidth="1"/>
    <col min="10244" max="10244" width="10.7109375" style="24" customWidth="1"/>
    <col min="10245" max="10245" width="3.7109375" style="24" customWidth="1"/>
    <col min="10246" max="10246" width="10.7109375" style="24" customWidth="1"/>
    <col min="10247" max="10247" width="3.7109375" style="24" customWidth="1"/>
    <col min="10248" max="10248" width="10.7109375" style="24" customWidth="1"/>
    <col min="10249" max="10249" width="3.7109375" style="24" customWidth="1"/>
    <col min="10250" max="10250" width="10.7109375" style="24" customWidth="1"/>
    <col min="10251" max="10251" width="3.7109375" style="24" customWidth="1"/>
    <col min="10252" max="10252" width="10.7109375" style="24" customWidth="1"/>
    <col min="10253" max="10253" width="3.7109375" style="24" customWidth="1"/>
    <col min="10254" max="10484" width="11.42578125" style="24"/>
    <col min="10485" max="10485" width="12.7109375" style="24" customWidth="1"/>
    <col min="10486" max="10486" width="10.7109375" style="24" customWidth="1"/>
    <col min="10487" max="10487" width="3.7109375" style="24" customWidth="1"/>
    <col min="10488" max="10488" width="10.7109375" style="24" customWidth="1"/>
    <col min="10489" max="10489" width="3.7109375" style="24" customWidth="1"/>
    <col min="10490" max="10490" width="10.7109375" style="24" customWidth="1"/>
    <col min="10491" max="10491" width="3.7109375" style="24" customWidth="1"/>
    <col min="10492" max="10492" width="10.7109375" style="24" customWidth="1"/>
    <col min="10493" max="10493" width="3.7109375" style="24" customWidth="1"/>
    <col min="10494" max="10494" width="10.7109375" style="24" customWidth="1"/>
    <col min="10495" max="10495" width="3.7109375" style="24" customWidth="1"/>
    <col min="10496" max="10496" width="10.7109375" style="24" customWidth="1"/>
    <col min="10497" max="10497" width="3.7109375" style="24" customWidth="1"/>
    <col min="10498" max="10498" width="10.7109375" style="24" customWidth="1"/>
    <col min="10499" max="10499" width="3.7109375" style="24" customWidth="1"/>
    <col min="10500" max="10500" width="10.7109375" style="24" customWidth="1"/>
    <col min="10501" max="10501" width="3.7109375" style="24" customWidth="1"/>
    <col min="10502" max="10502" width="10.7109375" style="24" customWidth="1"/>
    <col min="10503" max="10503" width="3.7109375" style="24" customWidth="1"/>
    <col min="10504" max="10504" width="10.7109375" style="24" customWidth="1"/>
    <col min="10505" max="10505" width="3.7109375" style="24" customWidth="1"/>
    <col min="10506" max="10506" width="10.7109375" style="24" customWidth="1"/>
    <col min="10507" max="10507" width="3.7109375" style="24" customWidth="1"/>
    <col min="10508" max="10508" width="10.7109375" style="24" customWidth="1"/>
    <col min="10509" max="10509" width="3.7109375" style="24" customWidth="1"/>
    <col min="10510" max="10740" width="11.42578125" style="24"/>
    <col min="10741" max="10741" width="12.7109375" style="24" customWidth="1"/>
    <col min="10742" max="10742" width="10.7109375" style="24" customWidth="1"/>
    <col min="10743" max="10743" width="3.7109375" style="24" customWidth="1"/>
    <col min="10744" max="10744" width="10.7109375" style="24" customWidth="1"/>
    <col min="10745" max="10745" width="3.7109375" style="24" customWidth="1"/>
    <col min="10746" max="10746" width="10.7109375" style="24" customWidth="1"/>
    <col min="10747" max="10747" width="3.7109375" style="24" customWidth="1"/>
    <col min="10748" max="10748" width="10.7109375" style="24" customWidth="1"/>
    <col min="10749" max="10749" width="3.7109375" style="24" customWidth="1"/>
    <col min="10750" max="10750" width="10.7109375" style="24" customWidth="1"/>
    <col min="10751" max="10751" width="3.7109375" style="24" customWidth="1"/>
    <col min="10752" max="10752" width="10.7109375" style="24" customWidth="1"/>
    <col min="10753" max="10753" width="3.7109375" style="24" customWidth="1"/>
    <col min="10754" max="10754" width="10.7109375" style="24" customWidth="1"/>
    <col min="10755" max="10755" width="3.7109375" style="24" customWidth="1"/>
    <col min="10756" max="10756" width="10.7109375" style="24" customWidth="1"/>
    <col min="10757" max="10757" width="3.7109375" style="24" customWidth="1"/>
    <col min="10758" max="10758" width="10.7109375" style="24" customWidth="1"/>
    <col min="10759" max="10759" width="3.7109375" style="24" customWidth="1"/>
    <col min="10760" max="10760" width="10.7109375" style="24" customWidth="1"/>
    <col min="10761" max="10761" width="3.7109375" style="24" customWidth="1"/>
    <col min="10762" max="10762" width="10.7109375" style="24" customWidth="1"/>
    <col min="10763" max="10763" width="3.7109375" style="24" customWidth="1"/>
    <col min="10764" max="10764" width="10.7109375" style="24" customWidth="1"/>
    <col min="10765" max="10765" width="3.7109375" style="24" customWidth="1"/>
    <col min="10766" max="10996" width="11.42578125" style="24"/>
    <col min="10997" max="10997" width="12.7109375" style="24" customWidth="1"/>
    <col min="10998" max="10998" width="10.7109375" style="24" customWidth="1"/>
    <col min="10999" max="10999" width="3.7109375" style="24" customWidth="1"/>
    <col min="11000" max="11000" width="10.7109375" style="24" customWidth="1"/>
    <col min="11001" max="11001" width="3.7109375" style="24" customWidth="1"/>
    <col min="11002" max="11002" width="10.7109375" style="24" customWidth="1"/>
    <col min="11003" max="11003" width="3.7109375" style="24" customWidth="1"/>
    <col min="11004" max="11004" width="10.7109375" style="24" customWidth="1"/>
    <col min="11005" max="11005" width="3.7109375" style="24" customWidth="1"/>
    <col min="11006" max="11006" width="10.7109375" style="24" customWidth="1"/>
    <col min="11007" max="11007" width="3.7109375" style="24" customWidth="1"/>
    <col min="11008" max="11008" width="10.7109375" style="24" customWidth="1"/>
    <col min="11009" max="11009" width="3.7109375" style="24" customWidth="1"/>
    <col min="11010" max="11010" width="10.7109375" style="24" customWidth="1"/>
    <col min="11011" max="11011" width="3.7109375" style="24" customWidth="1"/>
    <col min="11012" max="11012" width="10.7109375" style="24" customWidth="1"/>
    <col min="11013" max="11013" width="3.7109375" style="24" customWidth="1"/>
    <col min="11014" max="11014" width="10.7109375" style="24" customWidth="1"/>
    <col min="11015" max="11015" width="3.7109375" style="24" customWidth="1"/>
    <col min="11016" max="11016" width="10.7109375" style="24" customWidth="1"/>
    <col min="11017" max="11017" width="3.7109375" style="24" customWidth="1"/>
    <col min="11018" max="11018" width="10.7109375" style="24" customWidth="1"/>
    <col min="11019" max="11019" width="3.7109375" style="24" customWidth="1"/>
    <col min="11020" max="11020" width="10.7109375" style="24" customWidth="1"/>
    <col min="11021" max="11021" width="3.7109375" style="24" customWidth="1"/>
    <col min="11022" max="11252" width="11.42578125" style="24"/>
    <col min="11253" max="11253" width="12.7109375" style="24" customWidth="1"/>
    <col min="11254" max="11254" width="10.7109375" style="24" customWidth="1"/>
    <col min="11255" max="11255" width="3.7109375" style="24" customWidth="1"/>
    <col min="11256" max="11256" width="10.7109375" style="24" customWidth="1"/>
    <col min="11257" max="11257" width="3.7109375" style="24" customWidth="1"/>
    <col min="11258" max="11258" width="10.7109375" style="24" customWidth="1"/>
    <col min="11259" max="11259" width="3.7109375" style="24" customWidth="1"/>
    <col min="11260" max="11260" width="10.7109375" style="24" customWidth="1"/>
    <col min="11261" max="11261" width="3.7109375" style="24" customWidth="1"/>
    <col min="11262" max="11262" width="10.7109375" style="24" customWidth="1"/>
    <col min="11263" max="11263" width="3.7109375" style="24" customWidth="1"/>
    <col min="11264" max="11264" width="10.7109375" style="24" customWidth="1"/>
    <col min="11265" max="11265" width="3.7109375" style="24" customWidth="1"/>
    <col min="11266" max="11266" width="10.7109375" style="24" customWidth="1"/>
    <col min="11267" max="11267" width="3.7109375" style="24" customWidth="1"/>
    <col min="11268" max="11268" width="10.7109375" style="24" customWidth="1"/>
    <col min="11269" max="11269" width="3.7109375" style="24" customWidth="1"/>
    <col min="11270" max="11270" width="10.7109375" style="24" customWidth="1"/>
    <col min="11271" max="11271" width="3.7109375" style="24" customWidth="1"/>
    <col min="11272" max="11272" width="10.7109375" style="24" customWidth="1"/>
    <col min="11273" max="11273" width="3.7109375" style="24" customWidth="1"/>
    <col min="11274" max="11274" width="10.7109375" style="24" customWidth="1"/>
    <col min="11275" max="11275" width="3.7109375" style="24" customWidth="1"/>
    <col min="11276" max="11276" width="10.7109375" style="24" customWidth="1"/>
    <col min="11277" max="11277" width="3.7109375" style="24" customWidth="1"/>
    <col min="11278" max="11508" width="11.42578125" style="24"/>
    <col min="11509" max="11509" width="12.7109375" style="24" customWidth="1"/>
    <col min="11510" max="11510" width="10.7109375" style="24" customWidth="1"/>
    <col min="11511" max="11511" width="3.7109375" style="24" customWidth="1"/>
    <col min="11512" max="11512" width="10.7109375" style="24" customWidth="1"/>
    <col min="11513" max="11513" width="3.7109375" style="24" customWidth="1"/>
    <col min="11514" max="11514" width="10.7109375" style="24" customWidth="1"/>
    <col min="11515" max="11515" width="3.7109375" style="24" customWidth="1"/>
    <col min="11516" max="11516" width="10.7109375" style="24" customWidth="1"/>
    <col min="11517" max="11517" width="3.7109375" style="24" customWidth="1"/>
    <col min="11518" max="11518" width="10.7109375" style="24" customWidth="1"/>
    <col min="11519" max="11519" width="3.7109375" style="24" customWidth="1"/>
    <col min="11520" max="11520" width="10.7109375" style="24" customWidth="1"/>
    <col min="11521" max="11521" width="3.7109375" style="24" customWidth="1"/>
    <col min="11522" max="11522" width="10.7109375" style="24" customWidth="1"/>
    <col min="11523" max="11523" width="3.7109375" style="24" customWidth="1"/>
    <col min="11524" max="11524" width="10.7109375" style="24" customWidth="1"/>
    <col min="11525" max="11525" width="3.7109375" style="24" customWidth="1"/>
    <col min="11526" max="11526" width="10.7109375" style="24" customWidth="1"/>
    <col min="11527" max="11527" width="3.7109375" style="24" customWidth="1"/>
    <col min="11528" max="11528" width="10.7109375" style="24" customWidth="1"/>
    <col min="11529" max="11529" width="3.7109375" style="24" customWidth="1"/>
    <col min="11530" max="11530" width="10.7109375" style="24" customWidth="1"/>
    <col min="11531" max="11531" width="3.7109375" style="24" customWidth="1"/>
    <col min="11532" max="11532" width="10.7109375" style="24" customWidth="1"/>
    <col min="11533" max="11533" width="3.7109375" style="24" customWidth="1"/>
    <col min="11534" max="11764" width="11.42578125" style="24"/>
    <col min="11765" max="11765" width="12.7109375" style="24" customWidth="1"/>
    <col min="11766" max="11766" width="10.7109375" style="24" customWidth="1"/>
    <col min="11767" max="11767" width="3.7109375" style="24" customWidth="1"/>
    <col min="11768" max="11768" width="10.7109375" style="24" customWidth="1"/>
    <col min="11769" max="11769" width="3.7109375" style="24" customWidth="1"/>
    <col min="11770" max="11770" width="10.7109375" style="24" customWidth="1"/>
    <col min="11771" max="11771" width="3.7109375" style="24" customWidth="1"/>
    <col min="11772" max="11772" width="10.7109375" style="24" customWidth="1"/>
    <col min="11773" max="11773" width="3.7109375" style="24" customWidth="1"/>
    <col min="11774" max="11774" width="10.7109375" style="24" customWidth="1"/>
    <col min="11775" max="11775" width="3.7109375" style="24" customWidth="1"/>
    <col min="11776" max="11776" width="10.7109375" style="24" customWidth="1"/>
    <col min="11777" max="11777" width="3.7109375" style="24" customWidth="1"/>
    <col min="11778" max="11778" width="10.7109375" style="24" customWidth="1"/>
    <col min="11779" max="11779" width="3.7109375" style="24" customWidth="1"/>
    <col min="11780" max="11780" width="10.7109375" style="24" customWidth="1"/>
    <col min="11781" max="11781" width="3.7109375" style="24" customWidth="1"/>
    <col min="11782" max="11782" width="10.7109375" style="24" customWidth="1"/>
    <col min="11783" max="11783" width="3.7109375" style="24" customWidth="1"/>
    <col min="11784" max="11784" width="10.7109375" style="24" customWidth="1"/>
    <col min="11785" max="11785" width="3.7109375" style="24" customWidth="1"/>
    <col min="11786" max="11786" width="10.7109375" style="24" customWidth="1"/>
    <col min="11787" max="11787" width="3.7109375" style="24" customWidth="1"/>
    <col min="11788" max="11788" width="10.7109375" style="24" customWidth="1"/>
    <col min="11789" max="11789" width="3.7109375" style="24" customWidth="1"/>
    <col min="11790" max="12020" width="11.42578125" style="24"/>
    <col min="12021" max="12021" width="12.7109375" style="24" customWidth="1"/>
    <col min="12022" max="12022" width="10.7109375" style="24" customWidth="1"/>
    <col min="12023" max="12023" width="3.7109375" style="24" customWidth="1"/>
    <col min="12024" max="12024" width="10.7109375" style="24" customWidth="1"/>
    <col min="12025" max="12025" width="3.7109375" style="24" customWidth="1"/>
    <col min="12026" max="12026" width="10.7109375" style="24" customWidth="1"/>
    <col min="12027" max="12027" width="3.7109375" style="24" customWidth="1"/>
    <col min="12028" max="12028" width="10.7109375" style="24" customWidth="1"/>
    <col min="12029" max="12029" width="3.7109375" style="24" customWidth="1"/>
    <col min="12030" max="12030" width="10.7109375" style="24" customWidth="1"/>
    <col min="12031" max="12031" width="3.7109375" style="24" customWidth="1"/>
    <col min="12032" max="12032" width="10.7109375" style="24" customWidth="1"/>
    <col min="12033" max="12033" width="3.7109375" style="24" customWidth="1"/>
    <col min="12034" max="12034" width="10.7109375" style="24" customWidth="1"/>
    <col min="12035" max="12035" width="3.7109375" style="24" customWidth="1"/>
    <col min="12036" max="12036" width="10.7109375" style="24" customWidth="1"/>
    <col min="12037" max="12037" width="3.7109375" style="24" customWidth="1"/>
    <col min="12038" max="12038" width="10.7109375" style="24" customWidth="1"/>
    <col min="12039" max="12039" width="3.7109375" style="24" customWidth="1"/>
    <col min="12040" max="12040" width="10.7109375" style="24" customWidth="1"/>
    <col min="12041" max="12041" width="3.7109375" style="24" customWidth="1"/>
    <col min="12042" max="12042" width="10.7109375" style="24" customWidth="1"/>
    <col min="12043" max="12043" width="3.7109375" style="24" customWidth="1"/>
    <col min="12044" max="12044" width="10.7109375" style="24" customWidth="1"/>
    <col min="12045" max="12045" width="3.7109375" style="24" customWidth="1"/>
    <col min="12046" max="12276" width="11.42578125" style="24"/>
    <col min="12277" max="12277" width="12.7109375" style="24" customWidth="1"/>
    <col min="12278" max="12278" width="10.7109375" style="24" customWidth="1"/>
    <col min="12279" max="12279" width="3.7109375" style="24" customWidth="1"/>
    <col min="12280" max="12280" width="10.7109375" style="24" customWidth="1"/>
    <col min="12281" max="12281" width="3.7109375" style="24" customWidth="1"/>
    <col min="12282" max="12282" width="10.7109375" style="24" customWidth="1"/>
    <col min="12283" max="12283" width="3.7109375" style="24" customWidth="1"/>
    <col min="12284" max="12284" width="10.7109375" style="24" customWidth="1"/>
    <col min="12285" max="12285" width="3.7109375" style="24" customWidth="1"/>
    <col min="12286" max="12286" width="10.7109375" style="24" customWidth="1"/>
    <col min="12287" max="12287" width="3.7109375" style="24" customWidth="1"/>
    <col min="12288" max="12288" width="10.7109375" style="24" customWidth="1"/>
    <col min="12289" max="12289" width="3.7109375" style="24" customWidth="1"/>
    <col min="12290" max="12290" width="10.7109375" style="24" customWidth="1"/>
    <col min="12291" max="12291" width="3.7109375" style="24" customWidth="1"/>
    <col min="12292" max="12292" width="10.7109375" style="24" customWidth="1"/>
    <col min="12293" max="12293" width="3.7109375" style="24" customWidth="1"/>
    <col min="12294" max="12294" width="10.7109375" style="24" customWidth="1"/>
    <col min="12295" max="12295" width="3.7109375" style="24" customWidth="1"/>
    <col min="12296" max="12296" width="10.7109375" style="24" customWidth="1"/>
    <col min="12297" max="12297" width="3.7109375" style="24" customWidth="1"/>
    <col min="12298" max="12298" width="10.7109375" style="24" customWidth="1"/>
    <col min="12299" max="12299" width="3.7109375" style="24" customWidth="1"/>
    <col min="12300" max="12300" width="10.7109375" style="24" customWidth="1"/>
    <col min="12301" max="12301" width="3.7109375" style="24" customWidth="1"/>
    <col min="12302" max="12532" width="11.42578125" style="24"/>
    <col min="12533" max="12533" width="12.7109375" style="24" customWidth="1"/>
    <col min="12534" max="12534" width="10.7109375" style="24" customWidth="1"/>
    <col min="12535" max="12535" width="3.7109375" style="24" customWidth="1"/>
    <col min="12536" max="12536" width="10.7109375" style="24" customWidth="1"/>
    <col min="12537" max="12537" width="3.7109375" style="24" customWidth="1"/>
    <col min="12538" max="12538" width="10.7109375" style="24" customWidth="1"/>
    <col min="12539" max="12539" width="3.7109375" style="24" customWidth="1"/>
    <col min="12540" max="12540" width="10.7109375" style="24" customWidth="1"/>
    <col min="12541" max="12541" width="3.7109375" style="24" customWidth="1"/>
    <col min="12542" max="12542" width="10.7109375" style="24" customWidth="1"/>
    <col min="12543" max="12543" width="3.7109375" style="24" customWidth="1"/>
    <col min="12544" max="12544" width="10.7109375" style="24" customWidth="1"/>
    <col min="12545" max="12545" width="3.7109375" style="24" customWidth="1"/>
    <col min="12546" max="12546" width="10.7109375" style="24" customWidth="1"/>
    <col min="12547" max="12547" width="3.7109375" style="24" customWidth="1"/>
    <col min="12548" max="12548" width="10.7109375" style="24" customWidth="1"/>
    <col min="12549" max="12549" width="3.7109375" style="24" customWidth="1"/>
    <col min="12550" max="12550" width="10.7109375" style="24" customWidth="1"/>
    <col min="12551" max="12551" width="3.7109375" style="24" customWidth="1"/>
    <col min="12552" max="12552" width="10.7109375" style="24" customWidth="1"/>
    <col min="12553" max="12553" width="3.7109375" style="24" customWidth="1"/>
    <col min="12554" max="12554" width="10.7109375" style="24" customWidth="1"/>
    <col min="12555" max="12555" width="3.7109375" style="24" customWidth="1"/>
    <col min="12556" max="12556" width="10.7109375" style="24" customWidth="1"/>
    <col min="12557" max="12557" width="3.7109375" style="24" customWidth="1"/>
    <col min="12558" max="12788" width="11.42578125" style="24"/>
    <col min="12789" max="12789" width="12.7109375" style="24" customWidth="1"/>
    <col min="12790" max="12790" width="10.7109375" style="24" customWidth="1"/>
    <col min="12791" max="12791" width="3.7109375" style="24" customWidth="1"/>
    <col min="12792" max="12792" width="10.7109375" style="24" customWidth="1"/>
    <col min="12793" max="12793" width="3.7109375" style="24" customWidth="1"/>
    <col min="12794" max="12794" width="10.7109375" style="24" customWidth="1"/>
    <col min="12795" max="12795" width="3.7109375" style="24" customWidth="1"/>
    <col min="12796" max="12796" width="10.7109375" style="24" customWidth="1"/>
    <col min="12797" max="12797" width="3.7109375" style="24" customWidth="1"/>
    <col min="12798" max="12798" width="10.7109375" style="24" customWidth="1"/>
    <col min="12799" max="12799" width="3.7109375" style="24" customWidth="1"/>
    <col min="12800" max="12800" width="10.7109375" style="24" customWidth="1"/>
    <col min="12801" max="12801" width="3.7109375" style="24" customWidth="1"/>
    <col min="12802" max="12802" width="10.7109375" style="24" customWidth="1"/>
    <col min="12803" max="12803" width="3.7109375" style="24" customWidth="1"/>
    <col min="12804" max="12804" width="10.7109375" style="24" customWidth="1"/>
    <col min="12805" max="12805" width="3.7109375" style="24" customWidth="1"/>
    <col min="12806" max="12806" width="10.7109375" style="24" customWidth="1"/>
    <col min="12807" max="12807" width="3.7109375" style="24" customWidth="1"/>
    <col min="12808" max="12808" width="10.7109375" style="24" customWidth="1"/>
    <col min="12809" max="12809" width="3.7109375" style="24" customWidth="1"/>
    <col min="12810" max="12810" width="10.7109375" style="24" customWidth="1"/>
    <col min="12811" max="12811" width="3.7109375" style="24" customWidth="1"/>
    <col min="12812" max="12812" width="10.7109375" style="24" customWidth="1"/>
    <col min="12813" max="12813" width="3.7109375" style="24" customWidth="1"/>
    <col min="12814" max="13044" width="11.42578125" style="24"/>
    <col min="13045" max="13045" width="12.7109375" style="24" customWidth="1"/>
    <col min="13046" max="13046" width="10.7109375" style="24" customWidth="1"/>
    <col min="13047" max="13047" width="3.7109375" style="24" customWidth="1"/>
    <col min="13048" max="13048" width="10.7109375" style="24" customWidth="1"/>
    <col min="13049" max="13049" width="3.7109375" style="24" customWidth="1"/>
    <col min="13050" max="13050" width="10.7109375" style="24" customWidth="1"/>
    <col min="13051" max="13051" width="3.7109375" style="24" customWidth="1"/>
    <col min="13052" max="13052" width="10.7109375" style="24" customWidth="1"/>
    <col min="13053" max="13053" width="3.7109375" style="24" customWidth="1"/>
    <col min="13054" max="13054" width="10.7109375" style="24" customWidth="1"/>
    <col min="13055" max="13055" width="3.7109375" style="24" customWidth="1"/>
    <col min="13056" max="13056" width="10.7109375" style="24" customWidth="1"/>
    <col min="13057" max="13057" width="3.7109375" style="24" customWidth="1"/>
    <col min="13058" max="13058" width="10.7109375" style="24" customWidth="1"/>
    <col min="13059" max="13059" width="3.7109375" style="24" customWidth="1"/>
    <col min="13060" max="13060" width="10.7109375" style="24" customWidth="1"/>
    <col min="13061" max="13061" width="3.7109375" style="24" customWidth="1"/>
    <col min="13062" max="13062" width="10.7109375" style="24" customWidth="1"/>
    <col min="13063" max="13063" width="3.7109375" style="24" customWidth="1"/>
    <col min="13064" max="13064" width="10.7109375" style="24" customWidth="1"/>
    <col min="13065" max="13065" width="3.7109375" style="24" customWidth="1"/>
    <col min="13066" max="13066" width="10.7109375" style="24" customWidth="1"/>
    <col min="13067" max="13067" width="3.7109375" style="24" customWidth="1"/>
    <col min="13068" max="13068" width="10.7109375" style="24" customWidth="1"/>
    <col min="13069" max="13069" width="3.7109375" style="24" customWidth="1"/>
    <col min="13070" max="13300" width="11.42578125" style="24"/>
    <col min="13301" max="13301" width="12.7109375" style="24" customWidth="1"/>
    <col min="13302" max="13302" width="10.7109375" style="24" customWidth="1"/>
    <col min="13303" max="13303" width="3.7109375" style="24" customWidth="1"/>
    <col min="13304" max="13304" width="10.7109375" style="24" customWidth="1"/>
    <col min="13305" max="13305" width="3.7109375" style="24" customWidth="1"/>
    <col min="13306" max="13306" width="10.7109375" style="24" customWidth="1"/>
    <col min="13307" max="13307" width="3.7109375" style="24" customWidth="1"/>
    <col min="13308" max="13308" width="10.7109375" style="24" customWidth="1"/>
    <col min="13309" max="13309" width="3.7109375" style="24" customWidth="1"/>
    <col min="13310" max="13310" width="10.7109375" style="24" customWidth="1"/>
    <col min="13311" max="13311" width="3.7109375" style="24" customWidth="1"/>
    <col min="13312" max="13312" width="10.7109375" style="24" customWidth="1"/>
    <col min="13313" max="13313" width="3.7109375" style="24" customWidth="1"/>
    <col min="13314" max="13314" width="10.7109375" style="24" customWidth="1"/>
    <col min="13315" max="13315" width="3.7109375" style="24" customWidth="1"/>
    <col min="13316" max="13316" width="10.7109375" style="24" customWidth="1"/>
    <col min="13317" max="13317" width="3.7109375" style="24" customWidth="1"/>
    <col min="13318" max="13318" width="10.7109375" style="24" customWidth="1"/>
    <col min="13319" max="13319" width="3.7109375" style="24" customWidth="1"/>
    <col min="13320" max="13320" width="10.7109375" style="24" customWidth="1"/>
    <col min="13321" max="13321" width="3.7109375" style="24" customWidth="1"/>
    <col min="13322" max="13322" width="10.7109375" style="24" customWidth="1"/>
    <col min="13323" max="13323" width="3.7109375" style="24" customWidth="1"/>
    <col min="13324" max="13324" width="10.7109375" style="24" customWidth="1"/>
    <col min="13325" max="13325" width="3.7109375" style="24" customWidth="1"/>
    <col min="13326" max="13556" width="11.42578125" style="24"/>
    <col min="13557" max="13557" width="12.7109375" style="24" customWidth="1"/>
    <col min="13558" max="13558" width="10.7109375" style="24" customWidth="1"/>
    <col min="13559" max="13559" width="3.7109375" style="24" customWidth="1"/>
    <col min="13560" max="13560" width="10.7109375" style="24" customWidth="1"/>
    <col min="13561" max="13561" width="3.7109375" style="24" customWidth="1"/>
    <col min="13562" max="13562" width="10.7109375" style="24" customWidth="1"/>
    <col min="13563" max="13563" width="3.7109375" style="24" customWidth="1"/>
    <col min="13564" max="13564" width="10.7109375" style="24" customWidth="1"/>
    <col min="13565" max="13565" width="3.7109375" style="24" customWidth="1"/>
    <col min="13566" max="13566" width="10.7109375" style="24" customWidth="1"/>
    <col min="13567" max="13567" width="3.7109375" style="24" customWidth="1"/>
    <col min="13568" max="13568" width="10.7109375" style="24" customWidth="1"/>
    <col min="13569" max="13569" width="3.7109375" style="24" customWidth="1"/>
    <col min="13570" max="13570" width="10.7109375" style="24" customWidth="1"/>
    <col min="13571" max="13571" width="3.7109375" style="24" customWidth="1"/>
    <col min="13572" max="13572" width="10.7109375" style="24" customWidth="1"/>
    <col min="13573" max="13573" width="3.7109375" style="24" customWidth="1"/>
    <col min="13574" max="13574" width="10.7109375" style="24" customWidth="1"/>
    <col min="13575" max="13575" width="3.7109375" style="24" customWidth="1"/>
    <col min="13576" max="13576" width="10.7109375" style="24" customWidth="1"/>
    <col min="13577" max="13577" width="3.7109375" style="24" customWidth="1"/>
    <col min="13578" max="13578" width="10.7109375" style="24" customWidth="1"/>
    <col min="13579" max="13579" width="3.7109375" style="24" customWidth="1"/>
    <col min="13580" max="13580" width="10.7109375" style="24" customWidth="1"/>
    <col min="13581" max="13581" width="3.7109375" style="24" customWidth="1"/>
    <col min="13582" max="13812" width="11.42578125" style="24"/>
    <col min="13813" max="13813" width="12.7109375" style="24" customWidth="1"/>
    <col min="13814" max="13814" width="10.7109375" style="24" customWidth="1"/>
    <col min="13815" max="13815" width="3.7109375" style="24" customWidth="1"/>
    <col min="13816" max="13816" width="10.7109375" style="24" customWidth="1"/>
    <col min="13817" max="13817" width="3.7109375" style="24" customWidth="1"/>
    <col min="13818" max="13818" width="10.7109375" style="24" customWidth="1"/>
    <col min="13819" max="13819" width="3.7109375" style="24" customWidth="1"/>
    <col min="13820" max="13820" width="10.7109375" style="24" customWidth="1"/>
    <col min="13821" max="13821" width="3.7109375" style="24" customWidth="1"/>
    <col min="13822" max="13822" width="10.7109375" style="24" customWidth="1"/>
    <col min="13823" max="13823" width="3.7109375" style="24" customWidth="1"/>
    <col min="13824" max="13824" width="10.7109375" style="24" customWidth="1"/>
    <col min="13825" max="13825" width="3.7109375" style="24" customWidth="1"/>
    <col min="13826" max="13826" width="10.7109375" style="24" customWidth="1"/>
    <col min="13827" max="13827" width="3.7109375" style="24" customWidth="1"/>
    <col min="13828" max="13828" width="10.7109375" style="24" customWidth="1"/>
    <col min="13829" max="13829" width="3.7109375" style="24" customWidth="1"/>
    <col min="13830" max="13830" width="10.7109375" style="24" customWidth="1"/>
    <col min="13831" max="13831" width="3.7109375" style="24" customWidth="1"/>
    <col min="13832" max="13832" width="10.7109375" style="24" customWidth="1"/>
    <col min="13833" max="13833" width="3.7109375" style="24" customWidth="1"/>
    <col min="13834" max="13834" width="10.7109375" style="24" customWidth="1"/>
    <col min="13835" max="13835" width="3.7109375" style="24" customWidth="1"/>
    <col min="13836" max="13836" width="10.7109375" style="24" customWidth="1"/>
    <col min="13837" max="13837" width="3.7109375" style="24" customWidth="1"/>
    <col min="13838" max="14068" width="11.42578125" style="24"/>
    <col min="14069" max="14069" width="12.7109375" style="24" customWidth="1"/>
    <col min="14070" max="14070" width="10.7109375" style="24" customWidth="1"/>
    <col min="14071" max="14071" width="3.7109375" style="24" customWidth="1"/>
    <col min="14072" max="14072" width="10.7109375" style="24" customWidth="1"/>
    <col min="14073" max="14073" width="3.7109375" style="24" customWidth="1"/>
    <col min="14074" max="14074" width="10.7109375" style="24" customWidth="1"/>
    <col min="14075" max="14075" width="3.7109375" style="24" customWidth="1"/>
    <col min="14076" max="14076" width="10.7109375" style="24" customWidth="1"/>
    <col min="14077" max="14077" width="3.7109375" style="24" customWidth="1"/>
    <col min="14078" max="14078" width="10.7109375" style="24" customWidth="1"/>
    <col min="14079" max="14079" width="3.7109375" style="24" customWidth="1"/>
    <col min="14080" max="14080" width="10.7109375" style="24" customWidth="1"/>
    <col min="14081" max="14081" width="3.7109375" style="24" customWidth="1"/>
    <col min="14082" max="14082" width="10.7109375" style="24" customWidth="1"/>
    <col min="14083" max="14083" width="3.7109375" style="24" customWidth="1"/>
    <col min="14084" max="14084" width="10.7109375" style="24" customWidth="1"/>
    <col min="14085" max="14085" width="3.7109375" style="24" customWidth="1"/>
    <col min="14086" max="14086" width="10.7109375" style="24" customWidth="1"/>
    <col min="14087" max="14087" width="3.7109375" style="24" customWidth="1"/>
    <col min="14088" max="14088" width="10.7109375" style="24" customWidth="1"/>
    <col min="14089" max="14089" width="3.7109375" style="24" customWidth="1"/>
    <col min="14090" max="14090" width="10.7109375" style="24" customWidth="1"/>
    <col min="14091" max="14091" width="3.7109375" style="24" customWidth="1"/>
    <col min="14092" max="14092" width="10.7109375" style="24" customWidth="1"/>
    <col min="14093" max="14093" width="3.7109375" style="24" customWidth="1"/>
    <col min="14094" max="14324" width="11.42578125" style="24"/>
    <col min="14325" max="14325" width="12.7109375" style="24" customWidth="1"/>
    <col min="14326" max="14326" width="10.7109375" style="24" customWidth="1"/>
    <col min="14327" max="14327" width="3.7109375" style="24" customWidth="1"/>
    <col min="14328" max="14328" width="10.7109375" style="24" customWidth="1"/>
    <col min="14329" max="14329" width="3.7109375" style="24" customWidth="1"/>
    <col min="14330" max="14330" width="10.7109375" style="24" customWidth="1"/>
    <col min="14331" max="14331" width="3.7109375" style="24" customWidth="1"/>
    <col min="14332" max="14332" width="10.7109375" style="24" customWidth="1"/>
    <col min="14333" max="14333" width="3.7109375" style="24" customWidth="1"/>
    <col min="14334" max="14334" width="10.7109375" style="24" customWidth="1"/>
    <col min="14335" max="14335" width="3.7109375" style="24" customWidth="1"/>
    <col min="14336" max="14336" width="10.7109375" style="24" customWidth="1"/>
    <col min="14337" max="14337" width="3.7109375" style="24" customWidth="1"/>
    <col min="14338" max="14338" width="10.7109375" style="24" customWidth="1"/>
    <col min="14339" max="14339" width="3.7109375" style="24" customWidth="1"/>
    <col min="14340" max="14340" width="10.7109375" style="24" customWidth="1"/>
    <col min="14341" max="14341" width="3.7109375" style="24" customWidth="1"/>
    <col min="14342" max="14342" width="10.7109375" style="24" customWidth="1"/>
    <col min="14343" max="14343" width="3.7109375" style="24" customWidth="1"/>
    <col min="14344" max="14344" width="10.7109375" style="24" customWidth="1"/>
    <col min="14345" max="14345" width="3.7109375" style="24" customWidth="1"/>
    <col min="14346" max="14346" width="10.7109375" style="24" customWidth="1"/>
    <col min="14347" max="14347" width="3.7109375" style="24" customWidth="1"/>
    <col min="14348" max="14348" width="10.7109375" style="24" customWidth="1"/>
    <col min="14349" max="14349" width="3.7109375" style="24" customWidth="1"/>
    <col min="14350" max="14580" width="11.42578125" style="24"/>
    <col min="14581" max="14581" width="12.7109375" style="24" customWidth="1"/>
    <col min="14582" max="14582" width="10.7109375" style="24" customWidth="1"/>
    <col min="14583" max="14583" width="3.7109375" style="24" customWidth="1"/>
    <col min="14584" max="14584" width="10.7109375" style="24" customWidth="1"/>
    <col min="14585" max="14585" width="3.7109375" style="24" customWidth="1"/>
    <col min="14586" max="14586" width="10.7109375" style="24" customWidth="1"/>
    <col min="14587" max="14587" width="3.7109375" style="24" customWidth="1"/>
    <col min="14588" max="14588" width="10.7109375" style="24" customWidth="1"/>
    <col min="14589" max="14589" width="3.7109375" style="24" customWidth="1"/>
    <col min="14590" max="14590" width="10.7109375" style="24" customWidth="1"/>
    <col min="14591" max="14591" width="3.7109375" style="24" customWidth="1"/>
    <col min="14592" max="14592" width="10.7109375" style="24" customWidth="1"/>
    <col min="14593" max="14593" width="3.7109375" style="24" customWidth="1"/>
    <col min="14594" max="14594" width="10.7109375" style="24" customWidth="1"/>
    <col min="14595" max="14595" width="3.7109375" style="24" customWidth="1"/>
    <col min="14596" max="14596" width="10.7109375" style="24" customWidth="1"/>
    <col min="14597" max="14597" width="3.7109375" style="24" customWidth="1"/>
    <col min="14598" max="14598" width="10.7109375" style="24" customWidth="1"/>
    <col min="14599" max="14599" width="3.7109375" style="24" customWidth="1"/>
    <col min="14600" max="14600" width="10.7109375" style="24" customWidth="1"/>
    <col min="14601" max="14601" width="3.7109375" style="24" customWidth="1"/>
    <col min="14602" max="14602" width="10.7109375" style="24" customWidth="1"/>
    <col min="14603" max="14603" width="3.7109375" style="24" customWidth="1"/>
    <col min="14604" max="14604" width="10.7109375" style="24" customWidth="1"/>
    <col min="14605" max="14605" width="3.7109375" style="24" customWidth="1"/>
    <col min="14606" max="14836" width="11.42578125" style="24"/>
    <col min="14837" max="14837" width="12.7109375" style="24" customWidth="1"/>
    <col min="14838" max="14838" width="10.7109375" style="24" customWidth="1"/>
    <col min="14839" max="14839" width="3.7109375" style="24" customWidth="1"/>
    <col min="14840" max="14840" width="10.7109375" style="24" customWidth="1"/>
    <col min="14841" max="14841" width="3.7109375" style="24" customWidth="1"/>
    <col min="14842" max="14842" width="10.7109375" style="24" customWidth="1"/>
    <col min="14843" max="14843" width="3.7109375" style="24" customWidth="1"/>
    <col min="14844" max="14844" width="10.7109375" style="24" customWidth="1"/>
    <col min="14845" max="14845" width="3.7109375" style="24" customWidth="1"/>
    <col min="14846" max="14846" width="10.7109375" style="24" customWidth="1"/>
    <col min="14847" max="14847" width="3.7109375" style="24" customWidth="1"/>
    <col min="14848" max="14848" width="10.7109375" style="24" customWidth="1"/>
    <col min="14849" max="14849" width="3.7109375" style="24" customWidth="1"/>
    <col min="14850" max="14850" width="10.7109375" style="24" customWidth="1"/>
    <col min="14851" max="14851" width="3.7109375" style="24" customWidth="1"/>
    <col min="14852" max="14852" width="10.7109375" style="24" customWidth="1"/>
    <col min="14853" max="14853" width="3.7109375" style="24" customWidth="1"/>
    <col min="14854" max="14854" width="10.7109375" style="24" customWidth="1"/>
    <col min="14855" max="14855" width="3.7109375" style="24" customWidth="1"/>
    <col min="14856" max="14856" width="10.7109375" style="24" customWidth="1"/>
    <col min="14857" max="14857" width="3.7109375" style="24" customWidth="1"/>
    <col min="14858" max="14858" width="10.7109375" style="24" customWidth="1"/>
    <col min="14859" max="14859" width="3.7109375" style="24" customWidth="1"/>
    <col min="14860" max="14860" width="10.7109375" style="24" customWidth="1"/>
    <col min="14861" max="14861" width="3.7109375" style="24" customWidth="1"/>
    <col min="14862" max="15092" width="11.42578125" style="24"/>
    <col min="15093" max="15093" width="12.7109375" style="24" customWidth="1"/>
    <col min="15094" max="15094" width="10.7109375" style="24" customWidth="1"/>
    <col min="15095" max="15095" width="3.7109375" style="24" customWidth="1"/>
    <col min="15096" max="15096" width="10.7109375" style="24" customWidth="1"/>
    <col min="15097" max="15097" width="3.7109375" style="24" customWidth="1"/>
    <col min="15098" max="15098" width="10.7109375" style="24" customWidth="1"/>
    <col min="15099" max="15099" width="3.7109375" style="24" customWidth="1"/>
    <col min="15100" max="15100" width="10.7109375" style="24" customWidth="1"/>
    <col min="15101" max="15101" width="3.7109375" style="24" customWidth="1"/>
    <col min="15102" max="15102" width="10.7109375" style="24" customWidth="1"/>
    <col min="15103" max="15103" width="3.7109375" style="24" customWidth="1"/>
    <col min="15104" max="15104" width="10.7109375" style="24" customWidth="1"/>
    <col min="15105" max="15105" width="3.7109375" style="24" customWidth="1"/>
    <col min="15106" max="15106" width="10.7109375" style="24" customWidth="1"/>
    <col min="15107" max="15107" width="3.7109375" style="24" customWidth="1"/>
    <col min="15108" max="15108" width="10.7109375" style="24" customWidth="1"/>
    <col min="15109" max="15109" width="3.7109375" style="24" customWidth="1"/>
    <col min="15110" max="15110" width="10.7109375" style="24" customWidth="1"/>
    <col min="15111" max="15111" width="3.7109375" style="24" customWidth="1"/>
    <col min="15112" max="15112" width="10.7109375" style="24" customWidth="1"/>
    <col min="15113" max="15113" width="3.7109375" style="24" customWidth="1"/>
    <col min="15114" max="15114" width="10.7109375" style="24" customWidth="1"/>
    <col min="15115" max="15115" width="3.7109375" style="24" customWidth="1"/>
    <col min="15116" max="15116" width="10.7109375" style="24" customWidth="1"/>
    <col min="15117" max="15117" width="3.7109375" style="24" customWidth="1"/>
    <col min="15118" max="15348" width="11.42578125" style="24"/>
    <col min="15349" max="15349" width="12.7109375" style="24" customWidth="1"/>
    <col min="15350" max="15350" width="10.7109375" style="24" customWidth="1"/>
    <col min="15351" max="15351" width="3.7109375" style="24" customWidth="1"/>
    <col min="15352" max="15352" width="10.7109375" style="24" customWidth="1"/>
    <col min="15353" max="15353" width="3.7109375" style="24" customWidth="1"/>
    <col min="15354" max="15354" width="10.7109375" style="24" customWidth="1"/>
    <col min="15355" max="15355" width="3.7109375" style="24" customWidth="1"/>
    <col min="15356" max="15356" width="10.7109375" style="24" customWidth="1"/>
    <col min="15357" max="15357" width="3.7109375" style="24" customWidth="1"/>
    <col min="15358" max="15358" width="10.7109375" style="24" customWidth="1"/>
    <col min="15359" max="15359" width="3.7109375" style="24" customWidth="1"/>
    <col min="15360" max="15360" width="10.7109375" style="24" customWidth="1"/>
    <col min="15361" max="15361" width="3.7109375" style="24" customWidth="1"/>
    <col min="15362" max="15362" width="10.7109375" style="24" customWidth="1"/>
    <col min="15363" max="15363" width="3.7109375" style="24" customWidth="1"/>
    <col min="15364" max="15364" width="10.7109375" style="24" customWidth="1"/>
    <col min="15365" max="15365" width="3.7109375" style="24" customWidth="1"/>
    <col min="15366" max="15366" width="10.7109375" style="24" customWidth="1"/>
    <col min="15367" max="15367" width="3.7109375" style="24" customWidth="1"/>
    <col min="15368" max="15368" width="10.7109375" style="24" customWidth="1"/>
    <col min="15369" max="15369" width="3.7109375" style="24" customWidth="1"/>
    <col min="15370" max="15370" width="10.7109375" style="24" customWidth="1"/>
    <col min="15371" max="15371" width="3.7109375" style="24" customWidth="1"/>
    <col min="15372" max="15372" width="10.7109375" style="24" customWidth="1"/>
    <col min="15373" max="15373" width="3.7109375" style="24" customWidth="1"/>
    <col min="15374" max="15604" width="11.42578125" style="24"/>
    <col min="15605" max="15605" width="12.7109375" style="24" customWidth="1"/>
    <col min="15606" max="15606" width="10.7109375" style="24" customWidth="1"/>
    <col min="15607" max="15607" width="3.7109375" style="24" customWidth="1"/>
    <col min="15608" max="15608" width="10.7109375" style="24" customWidth="1"/>
    <col min="15609" max="15609" width="3.7109375" style="24" customWidth="1"/>
    <col min="15610" max="15610" width="10.7109375" style="24" customWidth="1"/>
    <col min="15611" max="15611" width="3.7109375" style="24" customWidth="1"/>
    <col min="15612" max="15612" width="10.7109375" style="24" customWidth="1"/>
    <col min="15613" max="15613" width="3.7109375" style="24" customWidth="1"/>
    <col min="15614" max="15614" width="10.7109375" style="24" customWidth="1"/>
    <col min="15615" max="15615" width="3.7109375" style="24" customWidth="1"/>
    <col min="15616" max="15616" width="10.7109375" style="24" customWidth="1"/>
    <col min="15617" max="15617" width="3.7109375" style="24" customWidth="1"/>
    <col min="15618" max="15618" width="10.7109375" style="24" customWidth="1"/>
    <col min="15619" max="15619" width="3.7109375" style="24" customWidth="1"/>
    <col min="15620" max="15620" width="10.7109375" style="24" customWidth="1"/>
    <col min="15621" max="15621" width="3.7109375" style="24" customWidth="1"/>
    <col min="15622" max="15622" width="10.7109375" style="24" customWidth="1"/>
    <col min="15623" max="15623" width="3.7109375" style="24" customWidth="1"/>
    <col min="15624" max="15624" width="10.7109375" style="24" customWidth="1"/>
    <col min="15625" max="15625" width="3.7109375" style="24" customWidth="1"/>
    <col min="15626" max="15626" width="10.7109375" style="24" customWidth="1"/>
    <col min="15627" max="15627" width="3.7109375" style="24" customWidth="1"/>
    <col min="15628" max="15628" width="10.7109375" style="24" customWidth="1"/>
    <col min="15629" max="15629" width="3.7109375" style="24" customWidth="1"/>
    <col min="15630" max="15860" width="11.42578125" style="24"/>
    <col min="15861" max="15861" width="12.7109375" style="24" customWidth="1"/>
    <col min="15862" max="15862" width="10.7109375" style="24" customWidth="1"/>
    <col min="15863" max="15863" width="3.7109375" style="24" customWidth="1"/>
    <col min="15864" max="15864" width="10.7109375" style="24" customWidth="1"/>
    <col min="15865" max="15865" width="3.7109375" style="24" customWidth="1"/>
    <col min="15866" max="15866" width="10.7109375" style="24" customWidth="1"/>
    <col min="15867" max="15867" width="3.7109375" style="24" customWidth="1"/>
    <col min="15868" max="15868" width="10.7109375" style="24" customWidth="1"/>
    <col min="15869" max="15869" width="3.7109375" style="24" customWidth="1"/>
    <col min="15870" max="15870" width="10.7109375" style="24" customWidth="1"/>
    <col min="15871" max="15871" width="3.7109375" style="24" customWidth="1"/>
    <col min="15872" max="15872" width="10.7109375" style="24" customWidth="1"/>
    <col min="15873" max="15873" width="3.7109375" style="24" customWidth="1"/>
    <col min="15874" max="15874" width="10.7109375" style="24" customWidth="1"/>
    <col min="15875" max="15875" width="3.7109375" style="24" customWidth="1"/>
    <col min="15876" max="15876" width="10.7109375" style="24" customWidth="1"/>
    <col min="15877" max="15877" width="3.7109375" style="24" customWidth="1"/>
    <col min="15878" max="15878" width="10.7109375" style="24" customWidth="1"/>
    <col min="15879" max="15879" width="3.7109375" style="24" customWidth="1"/>
    <col min="15880" max="15880" width="10.7109375" style="24" customWidth="1"/>
    <col min="15881" max="15881" width="3.7109375" style="24" customWidth="1"/>
    <col min="15882" max="15882" width="10.7109375" style="24" customWidth="1"/>
    <col min="15883" max="15883" width="3.7109375" style="24" customWidth="1"/>
    <col min="15884" max="15884" width="10.7109375" style="24" customWidth="1"/>
    <col min="15885" max="15885" width="3.7109375" style="24" customWidth="1"/>
    <col min="15886" max="16116" width="11.42578125" style="24"/>
    <col min="16117" max="16117" width="12.7109375" style="24" customWidth="1"/>
    <col min="16118" max="16118" width="10.7109375" style="24" customWidth="1"/>
    <col min="16119" max="16119" width="3.7109375" style="24" customWidth="1"/>
    <col min="16120" max="16120" width="10.7109375" style="24" customWidth="1"/>
    <col min="16121" max="16121" width="3.7109375" style="24" customWidth="1"/>
    <col min="16122" max="16122" width="10.7109375" style="24" customWidth="1"/>
    <col min="16123" max="16123" width="3.7109375" style="24" customWidth="1"/>
    <col min="16124" max="16124" width="10.7109375" style="24" customWidth="1"/>
    <col min="16125" max="16125" width="3.7109375" style="24" customWidth="1"/>
    <col min="16126" max="16126" width="10.7109375" style="24" customWidth="1"/>
    <col min="16127" max="16127" width="3.7109375" style="24" customWidth="1"/>
    <col min="16128" max="16128" width="10.7109375" style="24" customWidth="1"/>
    <col min="16129" max="16129" width="3.7109375" style="24" customWidth="1"/>
    <col min="16130" max="16130" width="10.7109375" style="24" customWidth="1"/>
    <col min="16131" max="16131" width="3.7109375" style="24" customWidth="1"/>
    <col min="16132" max="16132" width="10.7109375" style="24" customWidth="1"/>
    <col min="16133" max="16133" width="3.7109375" style="24" customWidth="1"/>
    <col min="16134" max="16134" width="10.7109375" style="24" customWidth="1"/>
    <col min="16135" max="16135" width="3.7109375" style="24" customWidth="1"/>
    <col min="16136" max="16136" width="10.7109375" style="24" customWidth="1"/>
    <col min="16137" max="16137" width="3.7109375" style="24" customWidth="1"/>
    <col min="16138" max="16138" width="10.7109375" style="24" customWidth="1"/>
    <col min="16139" max="16139" width="3.7109375" style="24" customWidth="1"/>
    <col min="16140" max="16140" width="10.7109375" style="24" customWidth="1"/>
    <col min="16141" max="16141" width="3.7109375" style="24" customWidth="1"/>
    <col min="16142" max="16384" width="11.42578125" style="24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38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312e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26" t="s">
        <v>20</v>
      </c>
      <c r="B7" s="45" t="s">
        <v>21</v>
      </c>
      <c r="C7" s="46"/>
      <c r="D7" s="46"/>
      <c r="E7" s="47"/>
      <c r="F7" s="45" t="s">
        <v>21</v>
      </c>
      <c r="G7" s="46"/>
      <c r="H7" s="46"/>
      <c r="I7" s="47"/>
      <c r="J7" s="45" t="s">
        <v>22</v>
      </c>
      <c r="K7" s="46"/>
      <c r="L7" s="46"/>
      <c r="M7" s="47"/>
      <c r="N7" s="45" t="s">
        <v>22</v>
      </c>
      <c r="O7" s="46"/>
      <c r="P7" s="46"/>
      <c r="Q7" s="47"/>
      <c r="R7" s="45" t="s">
        <v>23</v>
      </c>
      <c r="S7" s="46"/>
      <c r="T7" s="46"/>
      <c r="U7" s="47"/>
      <c r="V7" s="45" t="s">
        <v>23</v>
      </c>
      <c r="W7" s="46"/>
      <c r="X7" s="46"/>
      <c r="Y7" s="47"/>
    </row>
    <row r="8" spans="1:25">
      <c r="A8" s="27" t="s">
        <v>24</v>
      </c>
      <c r="B8" s="42" t="s">
        <v>25</v>
      </c>
      <c r="C8" s="43"/>
      <c r="D8" s="43"/>
      <c r="E8" s="44"/>
      <c r="F8" s="42" t="s">
        <v>26</v>
      </c>
      <c r="G8" s="43"/>
      <c r="H8" s="43"/>
      <c r="I8" s="44"/>
      <c r="J8" s="42" t="s">
        <v>25</v>
      </c>
      <c r="K8" s="43"/>
      <c r="L8" s="43"/>
      <c r="M8" s="44"/>
      <c r="N8" s="42" t="s">
        <v>26</v>
      </c>
      <c r="O8" s="43"/>
      <c r="P8" s="43"/>
      <c r="Q8" s="44"/>
      <c r="R8" s="42" t="s">
        <v>25</v>
      </c>
      <c r="S8" s="43"/>
      <c r="T8" s="43"/>
      <c r="U8" s="44"/>
      <c r="V8" s="42" t="s">
        <v>26</v>
      </c>
      <c r="W8" s="43"/>
      <c r="X8" s="43"/>
      <c r="Y8" s="44"/>
    </row>
    <row r="9" spans="1:25" ht="15.75" thickBot="1">
      <c r="A9" s="28" t="s">
        <v>27</v>
      </c>
      <c r="B9" s="29" t="s">
        <v>28</v>
      </c>
      <c r="C9" s="30" t="s">
        <v>29</v>
      </c>
      <c r="D9" s="30" t="s">
        <v>30</v>
      </c>
      <c r="E9" s="31" t="s">
        <v>29</v>
      </c>
      <c r="F9" s="29" t="s">
        <v>28</v>
      </c>
      <c r="G9" s="30" t="s">
        <v>29</v>
      </c>
      <c r="H9" s="30" t="s">
        <v>30</v>
      </c>
      <c r="I9" s="31" t="s">
        <v>29</v>
      </c>
      <c r="J9" s="29" t="s">
        <v>28</v>
      </c>
      <c r="K9" s="30" t="s">
        <v>29</v>
      </c>
      <c r="L9" s="30" t="s">
        <v>30</v>
      </c>
      <c r="M9" s="31" t="s">
        <v>29</v>
      </c>
      <c r="N9" s="29" t="s">
        <v>28</v>
      </c>
      <c r="O9" s="30" t="s">
        <v>29</v>
      </c>
      <c r="P9" s="30" t="s">
        <v>30</v>
      </c>
      <c r="Q9" s="31" t="s">
        <v>29</v>
      </c>
      <c r="R9" s="29" t="s">
        <v>28</v>
      </c>
      <c r="S9" s="30" t="s">
        <v>29</v>
      </c>
      <c r="T9" s="30" t="s">
        <v>30</v>
      </c>
      <c r="U9" s="31" t="s">
        <v>29</v>
      </c>
      <c r="V9" s="29" t="s">
        <v>28</v>
      </c>
      <c r="W9" s="30" t="s">
        <v>29</v>
      </c>
      <c r="X9" s="30" t="s">
        <v>30</v>
      </c>
      <c r="Y9" s="31" t="s">
        <v>29</v>
      </c>
    </row>
    <row r="10" spans="1:25">
      <c r="A10" s="22">
        <v>1</v>
      </c>
      <c r="B10" s="23">
        <v>0.27083333333333331</v>
      </c>
      <c r="C10" s="24" t="s">
        <v>10</v>
      </c>
      <c r="D10" s="23">
        <v>0.72916666666666663</v>
      </c>
      <c r="E10" s="24" t="s">
        <v>10</v>
      </c>
    </row>
    <row r="11" spans="1:25">
      <c r="A11" s="22">
        <v>2</v>
      </c>
      <c r="B11" s="23">
        <v>0.27638888888888885</v>
      </c>
      <c r="C11" s="24" t="s">
        <v>10</v>
      </c>
      <c r="D11" s="23">
        <v>0.73511574074074071</v>
      </c>
      <c r="E11" s="24" t="s">
        <v>10</v>
      </c>
    </row>
    <row r="12" spans="1:25">
      <c r="A12" s="22">
        <v>3</v>
      </c>
      <c r="B12" s="23">
        <v>0.28194444444444444</v>
      </c>
      <c r="C12" s="24" t="s">
        <v>10</v>
      </c>
      <c r="D12" s="23">
        <v>0.74106481481481501</v>
      </c>
      <c r="E12" s="24" t="s">
        <v>10</v>
      </c>
    </row>
    <row r="13" spans="1:25">
      <c r="A13" s="22">
        <v>4</v>
      </c>
      <c r="B13" s="23">
        <v>0.28750000000000003</v>
      </c>
      <c r="C13" s="24" t="s">
        <v>10</v>
      </c>
      <c r="D13" s="23">
        <v>0.74701388888888898</v>
      </c>
      <c r="E13" s="24" t="s">
        <v>10</v>
      </c>
    </row>
    <row r="14" spans="1:25">
      <c r="A14" s="22">
        <v>5</v>
      </c>
      <c r="B14" s="23">
        <v>0.29305555555555557</v>
      </c>
      <c r="C14" s="24" t="s">
        <v>10</v>
      </c>
      <c r="D14" s="23">
        <v>0.75296296296296295</v>
      </c>
      <c r="E14" s="24" t="s">
        <v>10</v>
      </c>
    </row>
    <row r="15" spans="1:25">
      <c r="A15" s="22">
        <v>6</v>
      </c>
      <c r="B15" s="23">
        <v>0.2986111111111111</v>
      </c>
      <c r="C15" s="24" t="s">
        <v>10</v>
      </c>
      <c r="D15" s="23">
        <v>0.75891203703703702</v>
      </c>
      <c r="E15" s="24" t="s">
        <v>10</v>
      </c>
    </row>
    <row r="16" spans="1:25">
      <c r="A16" s="22">
        <v>7</v>
      </c>
      <c r="B16" s="23">
        <v>0.30416666666666664</v>
      </c>
      <c r="C16" s="24" t="s">
        <v>10</v>
      </c>
      <c r="D16" s="23">
        <v>0.76486111111111099</v>
      </c>
      <c r="E16" s="24" t="s">
        <v>10</v>
      </c>
    </row>
    <row r="17" spans="1:6">
      <c r="A17" s="22">
        <v>8</v>
      </c>
      <c r="B17" s="23">
        <v>0.30972222222222223</v>
      </c>
      <c r="C17" s="24" t="s">
        <v>10</v>
      </c>
      <c r="D17" s="23">
        <v>0.77083333333333337</v>
      </c>
      <c r="E17" s="24" t="s">
        <v>10</v>
      </c>
      <c r="F17" s="23"/>
    </row>
    <row r="18" spans="1:6">
      <c r="A18" s="22">
        <v>9</v>
      </c>
      <c r="B18" s="23">
        <v>0.31527777777777777</v>
      </c>
      <c r="C18" s="24" t="s">
        <v>10</v>
      </c>
      <c r="D18" s="23">
        <v>0.77680555555555564</v>
      </c>
      <c r="E18" s="24" t="s">
        <v>10</v>
      </c>
    </row>
    <row r="19" spans="1:6">
      <c r="A19" s="22">
        <v>10</v>
      </c>
      <c r="B19" s="23">
        <v>0.32083333333333336</v>
      </c>
      <c r="C19" s="24" t="s">
        <v>10</v>
      </c>
      <c r="D19" s="23">
        <v>0.78277777777777802</v>
      </c>
      <c r="E19" s="24" t="s">
        <v>10</v>
      </c>
    </row>
    <row r="20" spans="1:6">
      <c r="A20" s="22">
        <v>11</v>
      </c>
      <c r="B20" s="23">
        <v>0.3263888888888889</v>
      </c>
      <c r="C20" s="24" t="s">
        <v>10</v>
      </c>
      <c r="D20" s="23">
        <v>0.78874999999999995</v>
      </c>
      <c r="E20" s="24" t="s">
        <v>10</v>
      </c>
    </row>
    <row r="21" spans="1:6">
      <c r="A21" s="22">
        <v>12</v>
      </c>
      <c r="B21" s="23">
        <v>0.33194444444444443</v>
      </c>
      <c r="C21" s="24" t="s">
        <v>10</v>
      </c>
      <c r="D21" s="23">
        <v>0.794722222222222</v>
      </c>
      <c r="E21" s="24" t="s">
        <v>10</v>
      </c>
    </row>
    <row r="22" spans="1:6">
      <c r="A22" s="22">
        <v>13</v>
      </c>
      <c r="B22" s="23">
        <v>0.33749999999999997</v>
      </c>
      <c r="C22" s="24" t="s">
        <v>10</v>
      </c>
      <c r="D22" s="23">
        <v>0.80069444444444504</v>
      </c>
      <c r="E22" s="24" t="s">
        <v>10</v>
      </c>
    </row>
    <row r="23" spans="1:6">
      <c r="A23" s="22">
        <v>14</v>
      </c>
      <c r="B23" s="23">
        <v>0.3430555555555555</v>
      </c>
      <c r="C23" s="24" t="s">
        <v>10</v>
      </c>
      <c r="D23" s="23">
        <v>0.80666666666666698</v>
      </c>
      <c r="E23" s="24" t="s">
        <v>10</v>
      </c>
    </row>
    <row r="24" spans="1:6">
      <c r="A24" s="22">
        <v>15</v>
      </c>
      <c r="B24" s="23">
        <v>0.34861111111111115</v>
      </c>
      <c r="C24" s="24" t="s">
        <v>10</v>
      </c>
      <c r="D24" s="23">
        <v>0.81263888888888902</v>
      </c>
      <c r="E24" s="24" t="s">
        <v>10</v>
      </c>
    </row>
    <row r="25" spans="1:6">
      <c r="A25" s="22">
        <v>16</v>
      </c>
      <c r="B25" s="23">
        <v>0.35416666666666669</v>
      </c>
      <c r="C25" s="24" t="s">
        <v>10</v>
      </c>
      <c r="D25" s="23">
        <v>0.81861111111111196</v>
      </c>
      <c r="E25" s="24" t="s">
        <v>10</v>
      </c>
    </row>
    <row r="26" spans="1:6">
      <c r="A26" s="22">
        <v>17</v>
      </c>
      <c r="B26" s="23">
        <v>0.3611111111111111</v>
      </c>
      <c r="C26" s="24" t="s">
        <v>10</v>
      </c>
      <c r="D26" s="23">
        <v>0.824583333333334</v>
      </c>
      <c r="E26" s="24" t="s">
        <v>10</v>
      </c>
    </row>
    <row r="27" spans="1:6">
      <c r="A27" s="22">
        <v>18</v>
      </c>
      <c r="B27" s="23">
        <v>0.36805555555555558</v>
      </c>
      <c r="C27" s="24" t="s">
        <v>10</v>
      </c>
      <c r="D27" s="23">
        <v>0.83055555555555605</v>
      </c>
      <c r="E27" s="24" t="s">
        <v>10</v>
      </c>
    </row>
    <row r="28" spans="1:6">
      <c r="A28" s="22">
        <v>19</v>
      </c>
      <c r="B28" s="23">
        <v>0.375</v>
      </c>
      <c r="C28" s="24" t="s">
        <v>10</v>
      </c>
      <c r="D28" s="23">
        <v>0.83652777777777798</v>
      </c>
      <c r="E28" s="24" t="s">
        <v>10</v>
      </c>
    </row>
    <row r="29" spans="1:6">
      <c r="A29" s="22">
        <v>20</v>
      </c>
      <c r="B29" s="23">
        <v>0.38541666666666669</v>
      </c>
      <c r="C29" s="24" t="s">
        <v>10</v>
      </c>
      <c r="D29" s="23">
        <v>0.84250000000000103</v>
      </c>
      <c r="E29" s="24" t="s">
        <v>10</v>
      </c>
    </row>
    <row r="30" spans="1:6">
      <c r="A30" s="22">
        <v>21</v>
      </c>
      <c r="D30" s="23">
        <v>0.84847222222222296</v>
      </c>
      <c r="E30" s="24" t="s">
        <v>10</v>
      </c>
    </row>
    <row r="31" spans="1:6">
      <c r="A31" s="22">
        <v>22</v>
      </c>
      <c r="D31" s="23">
        <v>0.85444444444444501</v>
      </c>
      <c r="E31" s="24" t="s">
        <v>10</v>
      </c>
    </row>
    <row r="32" spans="1:6">
      <c r="A32" s="22">
        <v>23</v>
      </c>
      <c r="D32" s="23">
        <v>0.86041666666666705</v>
      </c>
      <c r="E32" s="24" t="s">
        <v>10</v>
      </c>
    </row>
    <row r="33" spans="1:5">
      <c r="A33" s="22">
        <v>24</v>
      </c>
      <c r="D33" s="23">
        <v>0.86638888888888999</v>
      </c>
      <c r="E33" s="24" t="s">
        <v>10</v>
      </c>
    </row>
    <row r="34" spans="1:5">
      <c r="A34" s="22">
        <v>25</v>
      </c>
      <c r="D34" s="23">
        <v>0.87236111111111203</v>
      </c>
      <c r="E34" s="24" t="s">
        <v>10</v>
      </c>
    </row>
    <row r="35" spans="1:5">
      <c r="A35" s="22">
        <v>26</v>
      </c>
      <c r="D35" s="23">
        <v>0.87833333333333397</v>
      </c>
      <c r="E35" s="24" t="s">
        <v>10</v>
      </c>
    </row>
    <row r="36" spans="1:5">
      <c r="A36" s="22">
        <v>27</v>
      </c>
      <c r="D36" s="23">
        <v>0.88430555555555601</v>
      </c>
      <c r="E36" s="24" t="s">
        <v>10</v>
      </c>
    </row>
    <row r="37" spans="1:5">
      <c r="A37" s="22">
        <v>28</v>
      </c>
      <c r="D37" s="23">
        <v>0.89027777777777795</v>
      </c>
      <c r="E37" s="24" t="s">
        <v>10</v>
      </c>
    </row>
    <row r="38" spans="1:5">
      <c r="A38" s="22" t="s">
        <v>31</v>
      </c>
    </row>
    <row r="39" spans="1:5">
      <c r="A39" s="22" t="s">
        <v>31</v>
      </c>
    </row>
    <row r="40" spans="1:5">
      <c r="A40" s="22" t="s">
        <v>31</v>
      </c>
    </row>
    <row r="41" spans="1:5">
      <c r="A41" s="22" t="s">
        <v>31</v>
      </c>
    </row>
    <row r="42" spans="1:5">
      <c r="A42" s="22" t="s">
        <v>31</v>
      </c>
    </row>
    <row r="43" spans="1:5">
      <c r="A43" s="22" t="s">
        <v>31</v>
      </c>
    </row>
    <row r="44" spans="1:5">
      <c r="A44" s="22" t="s">
        <v>31</v>
      </c>
    </row>
    <row r="45" spans="1:5">
      <c r="A45" s="22" t="s">
        <v>31</v>
      </c>
    </row>
    <row r="46" spans="1:5">
      <c r="A46" s="22" t="s">
        <v>31</v>
      </c>
    </row>
    <row r="47" spans="1:5">
      <c r="A47" s="22" t="s">
        <v>31</v>
      </c>
    </row>
    <row r="48" spans="1:5">
      <c r="A48" s="22" t="s">
        <v>31</v>
      </c>
    </row>
    <row r="49" spans="1:1">
      <c r="A49" s="22" t="s">
        <v>31</v>
      </c>
    </row>
    <row r="50" spans="1:1">
      <c r="A50" s="22" t="s">
        <v>31</v>
      </c>
    </row>
    <row r="51" spans="1:1">
      <c r="A51" s="22" t="s">
        <v>31</v>
      </c>
    </row>
    <row r="52" spans="1:1">
      <c r="A52" s="22" t="s">
        <v>31</v>
      </c>
    </row>
    <row r="53" spans="1:1">
      <c r="A53" s="22" t="s">
        <v>31</v>
      </c>
    </row>
    <row r="54" spans="1:1">
      <c r="A54" s="22" t="s">
        <v>31</v>
      </c>
    </row>
    <row r="55" spans="1:1">
      <c r="A55" s="22" t="s">
        <v>31</v>
      </c>
    </row>
    <row r="56" spans="1:1">
      <c r="A56" s="22" t="s">
        <v>31</v>
      </c>
    </row>
    <row r="57" spans="1:1">
      <c r="A57" s="22" t="s">
        <v>31</v>
      </c>
    </row>
    <row r="58" spans="1:1">
      <c r="A58" s="22" t="s">
        <v>31</v>
      </c>
    </row>
    <row r="59" spans="1:1">
      <c r="A59" s="22" t="s">
        <v>31</v>
      </c>
    </row>
    <row r="60" spans="1:1">
      <c r="A60" s="22" t="s">
        <v>31</v>
      </c>
    </row>
    <row r="61" spans="1:1">
      <c r="A61" s="22" t="s">
        <v>31</v>
      </c>
    </row>
    <row r="62" spans="1:1">
      <c r="A62" s="22" t="s">
        <v>31</v>
      </c>
    </row>
    <row r="63" spans="1:1">
      <c r="A63" s="22" t="s">
        <v>31</v>
      </c>
    </row>
    <row r="64" spans="1:1">
      <c r="A64" s="22" t="s">
        <v>31</v>
      </c>
    </row>
    <row r="65" spans="1:1">
      <c r="A65" s="22" t="s">
        <v>31</v>
      </c>
    </row>
    <row r="66" spans="1:1">
      <c r="A66" s="22" t="s">
        <v>31</v>
      </c>
    </row>
    <row r="67" spans="1:1">
      <c r="A67" s="22" t="s">
        <v>31</v>
      </c>
    </row>
    <row r="68" spans="1:1">
      <c r="A68" s="22" t="s">
        <v>31</v>
      </c>
    </row>
    <row r="69" spans="1:1">
      <c r="A69" s="22" t="s">
        <v>31</v>
      </c>
    </row>
    <row r="70" spans="1:1">
      <c r="A70" s="22" t="s">
        <v>31</v>
      </c>
    </row>
    <row r="71" spans="1:1">
      <c r="A71" s="22" t="s">
        <v>31</v>
      </c>
    </row>
    <row r="72" spans="1:1">
      <c r="A72" s="22" t="s">
        <v>31</v>
      </c>
    </row>
    <row r="73" spans="1:1">
      <c r="A73" s="22" t="s">
        <v>31</v>
      </c>
    </row>
    <row r="74" spans="1:1">
      <c r="A74" s="22" t="s">
        <v>31</v>
      </c>
    </row>
    <row r="75" spans="1:1">
      <c r="A75" s="22" t="s">
        <v>31</v>
      </c>
    </row>
    <row r="76" spans="1:1">
      <c r="A76" s="22" t="s">
        <v>31</v>
      </c>
    </row>
    <row r="77" spans="1:1">
      <c r="A77" s="22" t="s">
        <v>31</v>
      </c>
    </row>
    <row r="78" spans="1:1">
      <c r="A78" s="22" t="s">
        <v>31</v>
      </c>
    </row>
    <row r="79" spans="1:1">
      <c r="A79" s="22" t="s">
        <v>31</v>
      </c>
    </row>
    <row r="80" spans="1:1">
      <c r="A80" s="22" t="s">
        <v>31</v>
      </c>
    </row>
    <row r="81" spans="1:1">
      <c r="A81" s="22" t="s">
        <v>31</v>
      </c>
    </row>
    <row r="82" spans="1:1">
      <c r="A82" s="22" t="s">
        <v>31</v>
      </c>
    </row>
    <row r="83" spans="1:1">
      <c r="A83" s="22" t="s">
        <v>31</v>
      </c>
    </row>
    <row r="84" spans="1:1">
      <c r="A84" s="22" t="s">
        <v>31</v>
      </c>
    </row>
    <row r="85" spans="1:1">
      <c r="A85" s="22" t="s">
        <v>31</v>
      </c>
    </row>
    <row r="86" spans="1:1">
      <c r="A86" s="22" t="s">
        <v>31</v>
      </c>
    </row>
    <row r="87" spans="1:1">
      <c r="A87" s="22" t="s">
        <v>31</v>
      </c>
    </row>
    <row r="88" spans="1:1">
      <c r="A88" s="22" t="s">
        <v>31</v>
      </c>
    </row>
    <row r="89" spans="1:1">
      <c r="A89" s="22" t="s">
        <v>31</v>
      </c>
    </row>
    <row r="90" spans="1:1">
      <c r="A90" s="22" t="s">
        <v>31</v>
      </c>
    </row>
    <row r="91" spans="1:1">
      <c r="A91" s="22" t="s">
        <v>31</v>
      </c>
    </row>
    <row r="92" spans="1:1">
      <c r="A92" s="22" t="s">
        <v>31</v>
      </c>
    </row>
    <row r="93" spans="1:1">
      <c r="A93" s="22" t="s">
        <v>31</v>
      </c>
    </row>
    <row r="94" spans="1:1">
      <c r="A94" s="22" t="s">
        <v>31</v>
      </c>
    </row>
    <row r="95" spans="1:1">
      <c r="A95" s="22" t="s">
        <v>31</v>
      </c>
    </row>
    <row r="96" spans="1:1">
      <c r="A96" s="22" t="s">
        <v>31</v>
      </c>
    </row>
    <row r="97" spans="1:1">
      <c r="A97" s="22" t="s">
        <v>31</v>
      </c>
    </row>
    <row r="98" spans="1:1">
      <c r="A98" s="22" t="s">
        <v>31</v>
      </c>
    </row>
    <row r="99" spans="1:1">
      <c r="A99" s="22" t="s">
        <v>31</v>
      </c>
    </row>
    <row r="100" spans="1:1">
      <c r="A100" s="22" t="s">
        <v>31</v>
      </c>
    </row>
    <row r="101" spans="1:1">
      <c r="A101" s="22" t="s">
        <v>31</v>
      </c>
    </row>
    <row r="102" spans="1:1">
      <c r="A102" s="22" t="s">
        <v>31</v>
      </c>
    </row>
    <row r="103" spans="1:1">
      <c r="A103" s="22" t="s">
        <v>31</v>
      </c>
    </row>
    <row r="104" spans="1:1">
      <c r="A104" s="22" t="s">
        <v>31</v>
      </c>
    </row>
    <row r="105" spans="1:1">
      <c r="A105" s="22" t="s">
        <v>31</v>
      </c>
    </row>
    <row r="106" spans="1:1">
      <c r="A106" s="22" t="s">
        <v>31</v>
      </c>
    </row>
    <row r="107" spans="1:1">
      <c r="A107" s="22" t="s">
        <v>31</v>
      </c>
    </row>
    <row r="108" spans="1:1">
      <c r="A108" s="22" t="s">
        <v>31</v>
      </c>
    </row>
    <row r="109" spans="1:1">
      <c r="A109" s="22" t="s">
        <v>31</v>
      </c>
    </row>
    <row r="110" spans="1:1">
      <c r="A110" s="22" t="s">
        <v>31</v>
      </c>
    </row>
    <row r="111" spans="1:1">
      <c r="A111" s="22" t="s">
        <v>31</v>
      </c>
    </row>
    <row r="112" spans="1:1">
      <c r="A112" s="22" t="s">
        <v>31</v>
      </c>
    </row>
    <row r="113" spans="1:1">
      <c r="A113" s="22" t="s">
        <v>31</v>
      </c>
    </row>
    <row r="114" spans="1:1">
      <c r="A114" s="22" t="s">
        <v>31</v>
      </c>
    </row>
    <row r="115" spans="1:1">
      <c r="A115" s="22" t="s">
        <v>31</v>
      </c>
    </row>
    <row r="116" spans="1:1">
      <c r="A116" s="22" t="s">
        <v>31</v>
      </c>
    </row>
    <row r="117" spans="1:1">
      <c r="A117" s="22" t="s">
        <v>31</v>
      </c>
    </row>
    <row r="118" spans="1:1">
      <c r="A118" s="22" t="s">
        <v>31</v>
      </c>
    </row>
    <row r="119" spans="1:1">
      <c r="A119" s="22" t="s">
        <v>31</v>
      </c>
    </row>
    <row r="120" spans="1:1">
      <c r="A120" s="22" t="s">
        <v>31</v>
      </c>
    </row>
    <row r="121" spans="1:1">
      <c r="A121" s="22" t="s">
        <v>31</v>
      </c>
    </row>
    <row r="122" spans="1:1">
      <c r="A122" s="22" t="s">
        <v>31</v>
      </c>
    </row>
    <row r="123" spans="1:1">
      <c r="A123" s="22" t="s">
        <v>31</v>
      </c>
    </row>
    <row r="124" spans="1:1">
      <c r="A124" s="22" t="s">
        <v>31</v>
      </c>
    </row>
    <row r="125" spans="1:1">
      <c r="A125" s="22" t="s">
        <v>31</v>
      </c>
    </row>
    <row r="126" spans="1:1">
      <c r="A126" s="22" t="s">
        <v>31</v>
      </c>
    </row>
    <row r="127" spans="1:1">
      <c r="A127" s="22" t="s">
        <v>31</v>
      </c>
    </row>
    <row r="128" spans="1:1">
      <c r="A128" s="22" t="s">
        <v>31</v>
      </c>
    </row>
    <row r="129" spans="1:1">
      <c r="A129" s="22" t="s">
        <v>31</v>
      </c>
    </row>
    <row r="130" spans="1:1">
      <c r="A130" s="22" t="s">
        <v>31</v>
      </c>
    </row>
    <row r="131" spans="1:1">
      <c r="A131" s="22" t="s">
        <v>31</v>
      </c>
    </row>
    <row r="132" spans="1:1">
      <c r="A132" s="22" t="s">
        <v>31</v>
      </c>
    </row>
    <row r="133" spans="1:1">
      <c r="A133" s="22" t="s">
        <v>31</v>
      </c>
    </row>
    <row r="134" spans="1:1">
      <c r="A134" s="22" t="s">
        <v>31</v>
      </c>
    </row>
    <row r="135" spans="1:1">
      <c r="A135" s="22" t="s">
        <v>31</v>
      </c>
    </row>
    <row r="136" spans="1:1">
      <c r="A136" s="22" t="s">
        <v>31</v>
      </c>
    </row>
    <row r="137" spans="1:1">
      <c r="A137" s="22" t="s">
        <v>31</v>
      </c>
    </row>
    <row r="138" spans="1:1">
      <c r="A138" s="22" t="s">
        <v>31</v>
      </c>
    </row>
    <row r="139" spans="1:1">
      <c r="A139" s="22" t="s">
        <v>31</v>
      </c>
    </row>
    <row r="140" spans="1:1">
      <c r="A140" s="22" t="s">
        <v>31</v>
      </c>
    </row>
    <row r="141" spans="1:1">
      <c r="A141" s="22" t="s">
        <v>31</v>
      </c>
    </row>
    <row r="142" spans="1:1">
      <c r="A142" s="22" t="s">
        <v>31</v>
      </c>
    </row>
    <row r="143" spans="1:1">
      <c r="A143" s="22" t="s">
        <v>31</v>
      </c>
    </row>
    <row r="144" spans="1:1">
      <c r="A144" s="22" t="s">
        <v>31</v>
      </c>
    </row>
    <row r="145" spans="1:1">
      <c r="A145" s="22" t="s">
        <v>31</v>
      </c>
    </row>
    <row r="146" spans="1:1">
      <c r="A146" s="22" t="s">
        <v>31</v>
      </c>
    </row>
    <row r="147" spans="1:1">
      <c r="A147" s="22" t="s">
        <v>31</v>
      </c>
    </row>
    <row r="148" spans="1:1">
      <c r="A148" s="22" t="s">
        <v>31</v>
      </c>
    </row>
    <row r="149" spans="1:1">
      <c r="A149" s="22" t="s">
        <v>31</v>
      </c>
    </row>
    <row r="150" spans="1:1">
      <c r="A150" s="22" t="s">
        <v>31</v>
      </c>
    </row>
    <row r="151" spans="1:1">
      <c r="A151" s="22" t="s">
        <v>31</v>
      </c>
    </row>
    <row r="152" spans="1:1">
      <c r="A152" s="22" t="s">
        <v>31</v>
      </c>
    </row>
    <row r="153" spans="1:1">
      <c r="A153" s="22" t="s">
        <v>31</v>
      </c>
    </row>
    <row r="154" spans="1:1">
      <c r="A154" s="22" t="s">
        <v>31</v>
      </c>
    </row>
    <row r="155" spans="1:1">
      <c r="A155" s="22" t="s">
        <v>31</v>
      </c>
    </row>
    <row r="156" spans="1:1">
      <c r="A156" s="22" t="s">
        <v>31</v>
      </c>
    </row>
    <row r="157" spans="1:1">
      <c r="A157" s="22" t="s">
        <v>31</v>
      </c>
    </row>
    <row r="158" spans="1:1">
      <c r="A158" s="22" t="s">
        <v>31</v>
      </c>
    </row>
    <row r="159" spans="1:1">
      <c r="A159" s="22" t="s">
        <v>31</v>
      </c>
    </row>
    <row r="160" spans="1:1">
      <c r="A160" s="22" t="s">
        <v>31</v>
      </c>
    </row>
    <row r="161" spans="1:1">
      <c r="A161" s="22" t="s">
        <v>31</v>
      </c>
    </row>
    <row r="162" spans="1:1">
      <c r="A162" s="22" t="s">
        <v>31</v>
      </c>
    </row>
    <row r="163" spans="1:1">
      <c r="A163" s="22" t="s">
        <v>31</v>
      </c>
    </row>
    <row r="164" spans="1:1">
      <c r="A164" s="22" t="s">
        <v>31</v>
      </c>
    </row>
    <row r="165" spans="1:1">
      <c r="A165" s="22" t="s">
        <v>31</v>
      </c>
    </row>
    <row r="166" spans="1:1">
      <c r="A166" s="22" t="s">
        <v>31</v>
      </c>
    </row>
    <row r="167" spans="1:1">
      <c r="A167" s="22" t="s">
        <v>31</v>
      </c>
    </row>
    <row r="168" spans="1:1">
      <c r="A168" s="22" t="s">
        <v>31</v>
      </c>
    </row>
    <row r="169" spans="1:1">
      <c r="A169" s="22" t="s">
        <v>31</v>
      </c>
    </row>
    <row r="170" spans="1:1">
      <c r="A170" s="22" t="s">
        <v>31</v>
      </c>
    </row>
    <row r="171" spans="1:1">
      <c r="A171" s="22" t="s">
        <v>31</v>
      </c>
    </row>
    <row r="172" spans="1:1">
      <c r="A172" s="22" t="s">
        <v>31</v>
      </c>
    </row>
    <row r="173" spans="1:1">
      <c r="A173" s="22" t="s">
        <v>31</v>
      </c>
    </row>
    <row r="174" spans="1:1">
      <c r="A174" s="22" t="s">
        <v>31</v>
      </c>
    </row>
    <row r="175" spans="1:1">
      <c r="A175" s="22" t="s">
        <v>31</v>
      </c>
    </row>
    <row r="176" spans="1:1">
      <c r="A176" s="22" t="s">
        <v>31</v>
      </c>
    </row>
    <row r="177" spans="1:1">
      <c r="A177" s="22" t="s">
        <v>31</v>
      </c>
    </row>
    <row r="178" spans="1:1">
      <c r="A178" s="22" t="s">
        <v>31</v>
      </c>
    </row>
    <row r="179" spans="1:1">
      <c r="A179" s="22" t="s">
        <v>31</v>
      </c>
    </row>
    <row r="180" spans="1:1">
      <c r="A180" s="22" t="s">
        <v>31</v>
      </c>
    </row>
    <row r="181" spans="1:1">
      <c r="A181" s="22" t="s">
        <v>31</v>
      </c>
    </row>
    <row r="182" spans="1:1">
      <c r="A182" s="22" t="s">
        <v>31</v>
      </c>
    </row>
    <row r="183" spans="1:1">
      <c r="A183" s="22" t="s">
        <v>31</v>
      </c>
    </row>
    <row r="184" spans="1:1">
      <c r="A184" s="22" t="s">
        <v>31</v>
      </c>
    </row>
    <row r="185" spans="1:1">
      <c r="A185" s="22" t="s">
        <v>31</v>
      </c>
    </row>
    <row r="186" spans="1:1">
      <c r="A186" s="22" t="s">
        <v>31</v>
      </c>
    </row>
    <row r="187" spans="1:1">
      <c r="A187" s="22" t="s">
        <v>31</v>
      </c>
    </row>
    <row r="188" spans="1:1">
      <c r="A188" s="22" t="s">
        <v>31</v>
      </c>
    </row>
    <row r="189" spans="1:1">
      <c r="A189" s="22" t="s">
        <v>31</v>
      </c>
    </row>
    <row r="190" spans="1:1">
      <c r="A190" s="22" t="s">
        <v>31</v>
      </c>
    </row>
    <row r="191" spans="1:1">
      <c r="A191" s="22" t="s">
        <v>31</v>
      </c>
    </row>
    <row r="192" spans="1:1">
      <c r="A192" s="22" t="s">
        <v>31</v>
      </c>
    </row>
    <row r="193" spans="1:1">
      <c r="A193" s="22" t="s">
        <v>31</v>
      </c>
    </row>
    <row r="194" spans="1:1">
      <c r="A194" s="22" t="s">
        <v>31</v>
      </c>
    </row>
    <row r="195" spans="1:1">
      <c r="A195" s="22" t="s">
        <v>31</v>
      </c>
    </row>
    <row r="196" spans="1:1">
      <c r="A196" s="22" t="s">
        <v>31</v>
      </c>
    </row>
    <row r="197" spans="1:1">
      <c r="A197" s="22" t="s">
        <v>31</v>
      </c>
    </row>
    <row r="198" spans="1:1">
      <c r="A198" s="22" t="s">
        <v>31</v>
      </c>
    </row>
    <row r="199" spans="1:1">
      <c r="A199" s="22" t="s">
        <v>31</v>
      </c>
    </row>
    <row r="200" spans="1:1">
      <c r="A200" s="22" t="s">
        <v>31</v>
      </c>
    </row>
    <row r="201" spans="1:1">
      <c r="A201" s="22" t="s">
        <v>31</v>
      </c>
    </row>
    <row r="202" spans="1:1">
      <c r="A202" s="22" t="s">
        <v>31</v>
      </c>
    </row>
    <row r="203" spans="1:1">
      <c r="A203" s="22" t="s">
        <v>31</v>
      </c>
    </row>
    <row r="204" spans="1:1">
      <c r="A204" s="22" t="s">
        <v>31</v>
      </c>
    </row>
    <row r="205" spans="1:1">
      <c r="A205" s="22" t="s">
        <v>31</v>
      </c>
    </row>
    <row r="206" spans="1:1">
      <c r="A206" s="22" t="s">
        <v>31</v>
      </c>
    </row>
    <row r="207" spans="1:1">
      <c r="A207" s="22" t="s">
        <v>31</v>
      </c>
    </row>
    <row r="208" spans="1:1">
      <c r="A208" s="22" t="s">
        <v>31</v>
      </c>
    </row>
    <row r="209" spans="1:1">
      <c r="A209" s="22" t="s">
        <v>31</v>
      </c>
    </row>
    <row r="210" spans="1:1">
      <c r="A210" s="22" t="s">
        <v>31</v>
      </c>
    </row>
    <row r="211" spans="1:1">
      <c r="A211" s="22" t="s">
        <v>31</v>
      </c>
    </row>
    <row r="212" spans="1:1">
      <c r="A212" s="22" t="s">
        <v>31</v>
      </c>
    </row>
    <row r="213" spans="1:1">
      <c r="A213" s="22" t="s">
        <v>31</v>
      </c>
    </row>
    <row r="214" spans="1:1">
      <c r="A214" s="22" t="s">
        <v>31</v>
      </c>
    </row>
    <row r="215" spans="1:1">
      <c r="A215" s="22" t="s">
        <v>31</v>
      </c>
    </row>
    <row r="216" spans="1:1">
      <c r="A216" s="22" t="s">
        <v>31</v>
      </c>
    </row>
    <row r="217" spans="1:1">
      <c r="A217" s="22" t="s">
        <v>31</v>
      </c>
    </row>
    <row r="218" spans="1:1">
      <c r="A218" s="22" t="s">
        <v>31</v>
      </c>
    </row>
    <row r="219" spans="1:1">
      <c r="A219" s="22" t="s">
        <v>31</v>
      </c>
    </row>
    <row r="220" spans="1:1">
      <c r="A220" s="22" t="s">
        <v>31</v>
      </c>
    </row>
    <row r="221" spans="1:1">
      <c r="A221" s="22" t="s">
        <v>31</v>
      </c>
    </row>
    <row r="222" spans="1:1">
      <c r="A222" s="22" t="s">
        <v>31</v>
      </c>
    </row>
    <row r="223" spans="1:1">
      <c r="A223" s="22" t="s">
        <v>31</v>
      </c>
    </row>
    <row r="224" spans="1:1">
      <c r="A224" s="22" t="s">
        <v>31</v>
      </c>
    </row>
    <row r="225" spans="1:1">
      <c r="A225" s="22" t="s">
        <v>31</v>
      </c>
    </row>
    <row r="226" spans="1:1">
      <c r="A226" s="22" t="s">
        <v>31</v>
      </c>
    </row>
    <row r="227" spans="1:1">
      <c r="A227" s="22" t="s">
        <v>31</v>
      </c>
    </row>
    <row r="228" spans="1:1">
      <c r="A228" s="22" t="s">
        <v>31</v>
      </c>
    </row>
    <row r="229" spans="1:1">
      <c r="A229" s="22" t="s">
        <v>31</v>
      </c>
    </row>
    <row r="230" spans="1:1">
      <c r="A230" s="22" t="s">
        <v>31</v>
      </c>
    </row>
    <row r="231" spans="1:1">
      <c r="A231" s="22" t="s">
        <v>31</v>
      </c>
    </row>
    <row r="232" spans="1:1">
      <c r="A232" s="22" t="s">
        <v>31</v>
      </c>
    </row>
    <row r="233" spans="1:1">
      <c r="A233" s="22" t="s">
        <v>31</v>
      </c>
    </row>
    <row r="234" spans="1:1">
      <c r="A234" s="22" t="s">
        <v>31</v>
      </c>
    </row>
    <row r="235" spans="1:1">
      <c r="A235" s="22" t="s">
        <v>31</v>
      </c>
    </row>
    <row r="236" spans="1:1">
      <c r="A236" s="22" t="s">
        <v>31</v>
      </c>
    </row>
    <row r="237" spans="1:1">
      <c r="A237" s="22" t="s">
        <v>31</v>
      </c>
    </row>
    <row r="238" spans="1:1">
      <c r="A238" s="22" t="s">
        <v>31</v>
      </c>
    </row>
    <row r="239" spans="1:1">
      <c r="A239" s="22" t="s">
        <v>31</v>
      </c>
    </row>
    <row r="240" spans="1:1">
      <c r="A240" s="22" t="s">
        <v>31</v>
      </c>
    </row>
    <row r="241" spans="1:1">
      <c r="A241" s="22" t="s">
        <v>31</v>
      </c>
    </row>
    <row r="242" spans="1:1">
      <c r="A242" s="22" t="s">
        <v>31</v>
      </c>
    </row>
    <row r="243" spans="1:1">
      <c r="A243" s="22" t="s">
        <v>31</v>
      </c>
    </row>
    <row r="244" spans="1:1">
      <c r="A244" s="22" t="s">
        <v>31</v>
      </c>
    </row>
    <row r="245" spans="1:1">
      <c r="A245" s="22" t="s">
        <v>31</v>
      </c>
    </row>
    <row r="246" spans="1:1">
      <c r="A246" s="22" t="s">
        <v>31</v>
      </c>
    </row>
    <row r="247" spans="1:1">
      <c r="A247" s="22" t="s">
        <v>31</v>
      </c>
    </row>
    <row r="248" spans="1:1">
      <c r="A248" s="22" t="s">
        <v>31</v>
      </c>
    </row>
    <row r="249" spans="1:1">
      <c r="A249" s="22" t="s">
        <v>31</v>
      </c>
    </row>
    <row r="250" spans="1:1">
      <c r="A250" s="22" t="s">
        <v>31</v>
      </c>
    </row>
    <row r="251" spans="1:1">
      <c r="A251" s="22" t="s">
        <v>31</v>
      </c>
    </row>
    <row r="252" spans="1:1">
      <c r="A252" s="22" t="s">
        <v>31</v>
      </c>
    </row>
    <row r="253" spans="1:1">
      <c r="A253" s="22" t="s">
        <v>31</v>
      </c>
    </row>
    <row r="254" spans="1:1">
      <c r="A254" s="22" t="s">
        <v>31</v>
      </c>
    </row>
    <row r="255" spans="1:1">
      <c r="A255" s="22" t="s">
        <v>31</v>
      </c>
    </row>
    <row r="256" spans="1:1">
      <c r="A256" s="22" t="s">
        <v>31</v>
      </c>
    </row>
    <row r="257" spans="1:1">
      <c r="A257" s="22" t="s">
        <v>31</v>
      </c>
    </row>
    <row r="258" spans="1:1">
      <c r="A258" s="22" t="s">
        <v>31</v>
      </c>
    </row>
    <row r="259" spans="1:1">
      <c r="A259" s="22" t="s">
        <v>31</v>
      </c>
    </row>
    <row r="260" spans="1:1">
      <c r="A260" s="22" t="s">
        <v>31</v>
      </c>
    </row>
    <row r="261" spans="1:1">
      <c r="A261" s="22" t="s">
        <v>31</v>
      </c>
    </row>
    <row r="262" spans="1:1">
      <c r="A262" s="22" t="s">
        <v>31</v>
      </c>
    </row>
    <row r="263" spans="1:1">
      <c r="A263" s="22" t="s">
        <v>31</v>
      </c>
    </row>
    <row r="264" spans="1:1">
      <c r="A264" s="22" t="s">
        <v>31</v>
      </c>
    </row>
    <row r="265" spans="1:1">
      <c r="A265" s="22" t="s">
        <v>31</v>
      </c>
    </row>
    <row r="266" spans="1:1">
      <c r="A266" s="22" t="s">
        <v>31</v>
      </c>
    </row>
    <row r="267" spans="1:1">
      <c r="A267" s="22" t="s">
        <v>31</v>
      </c>
    </row>
    <row r="268" spans="1:1">
      <c r="A268" s="22" t="s">
        <v>31</v>
      </c>
    </row>
    <row r="269" spans="1:1">
      <c r="A269" s="22" t="s">
        <v>31</v>
      </c>
    </row>
    <row r="270" spans="1:1">
      <c r="A270" s="22" t="s">
        <v>31</v>
      </c>
    </row>
    <row r="271" spans="1:1">
      <c r="A271" s="22" t="s">
        <v>31</v>
      </c>
    </row>
    <row r="272" spans="1:1">
      <c r="A272" s="22" t="s">
        <v>31</v>
      </c>
    </row>
    <row r="273" spans="1:1">
      <c r="A273" s="22" t="s">
        <v>31</v>
      </c>
    </row>
    <row r="274" spans="1:1">
      <c r="A274" s="22" t="s">
        <v>31</v>
      </c>
    </row>
    <row r="275" spans="1:1">
      <c r="A275" s="22" t="s">
        <v>31</v>
      </c>
    </row>
    <row r="276" spans="1:1">
      <c r="A276" s="22" t="s">
        <v>31</v>
      </c>
    </row>
    <row r="277" spans="1:1">
      <c r="A277" s="22" t="s">
        <v>31</v>
      </c>
    </row>
    <row r="278" spans="1:1">
      <c r="A278" s="22" t="s">
        <v>31</v>
      </c>
    </row>
    <row r="279" spans="1:1">
      <c r="A279" s="22" t="s">
        <v>31</v>
      </c>
    </row>
    <row r="280" spans="1:1">
      <c r="A280" s="22" t="s">
        <v>31</v>
      </c>
    </row>
    <row r="281" spans="1:1">
      <c r="A281" s="22" t="s">
        <v>31</v>
      </c>
    </row>
    <row r="282" spans="1:1">
      <c r="A282" s="22" t="s">
        <v>31</v>
      </c>
    </row>
    <row r="283" spans="1:1">
      <c r="A283" s="22" t="s">
        <v>31</v>
      </c>
    </row>
    <row r="284" spans="1:1">
      <c r="A284" s="22" t="s">
        <v>31</v>
      </c>
    </row>
    <row r="285" spans="1:1">
      <c r="A285" s="22" t="s">
        <v>31</v>
      </c>
    </row>
    <row r="286" spans="1:1">
      <c r="A286" s="22" t="s">
        <v>31</v>
      </c>
    </row>
    <row r="287" spans="1:1">
      <c r="A287" s="22" t="s">
        <v>31</v>
      </c>
    </row>
    <row r="288" spans="1:1">
      <c r="A288" s="22" t="s">
        <v>31</v>
      </c>
    </row>
    <row r="289" spans="1:1">
      <c r="A289" s="22" t="s">
        <v>31</v>
      </c>
    </row>
    <row r="290" spans="1:1">
      <c r="A290" s="22" t="s">
        <v>31</v>
      </c>
    </row>
    <row r="291" spans="1:1">
      <c r="A291" s="22" t="s">
        <v>31</v>
      </c>
    </row>
    <row r="292" spans="1:1">
      <c r="A292" s="22" t="s">
        <v>31</v>
      </c>
    </row>
    <row r="293" spans="1:1">
      <c r="A293" s="22" t="s">
        <v>31</v>
      </c>
    </row>
    <row r="294" spans="1:1">
      <c r="A294" s="22" t="s">
        <v>31</v>
      </c>
    </row>
    <row r="295" spans="1:1">
      <c r="A295" s="22" t="s">
        <v>31</v>
      </c>
    </row>
    <row r="296" spans="1:1">
      <c r="A296" s="22" t="s">
        <v>31</v>
      </c>
    </row>
    <row r="297" spans="1:1">
      <c r="A297" s="22" t="s">
        <v>31</v>
      </c>
    </row>
    <row r="298" spans="1:1">
      <c r="A298" s="22" t="s">
        <v>31</v>
      </c>
    </row>
    <row r="299" spans="1:1">
      <c r="A299" s="22" t="s">
        <v>31</v>
      </c>
    </row>
    <row r="300" spans="1:1">
      <c r="A300" s="22" t="s">
        <v>31</v>
      </c>
    </row>
    <row r="301" spans="1:1">
      <c r="A301" s="22" t="s">
        <v>31</v>
      </c>
    </row>
    <row r="302" spans="1:1">
      <c r="A302" s="22" t="s">
        <v>31</v>
      </c>
    </row>
    <row r="303" spans="1:1">
      <c r="A303" s="22" t="s">
        <v>31</v>
      </c>
    </row>
    <row r="304" spans="1:1">
      <c r="A304" s="22" t="s">
        <v>31</v>
      </c>
    </row>
    <row r="305" spans="1:1">
      <c r="A305" s="22" t="s">
        <v>31</v>
      </c>
    </row>
    <row r="306" spans="1:1">
      <c r="A306" s="22" t="s">
        <v>31</v>
      </c>
    </row>
    <row r="307" spans="1:1">
      <c r="A307" s="22" t="s">
        <v>31</v>
      </c>
    </row>
    <row r="308" spans="1:1">
      <c r="A308" s="22" t="s">
        <v>31</v>
      </c>
    </row>
    <row r="309" spans="1:1">
      <c r="A309" s="22" t="s">
        <v>31</v>
      </c>
    </row>
    <row r="310" spans="1:1">
      <c r="A310" s="22" t="s">
        <v>31</v>
      </c>
    </row>
    <row r="311" spans="1:1">
      <c r="A311" s="22" t="s">
        <v>31</v>
      </c>
    </row>
    <row r="312" spans="1:1">
      <c r="A312" s="22" t="s">
        <v>31</v>
      </c>
    </row>
    <row r="313" spans="1:1">
      <c r="A313" s="22" t="s">
        <v>31</v>
      </c>
    </row>
    <row r="314" spans="1:1">
      <c r="A314" s="22" t="s">
        <v>31</v>
      </c>
    </row>
    <row r="315" spans="1:1">
      <c r="A315" s="22" t="s">
        <v>31</v>
      </c>
    </row>
    <row r="316" spans="1:1">
      <c r="A316" s="22" t="s">
        <v>31</v>
      </c>
    </row>
    <row r="317" spans="1:1">
      <c r="A317" s="22" t="s">
        <v>31</v>
      </c>
    </row>
    <row r="318" spans="1:1">
      <c r="A318" s="22" t="s">
        <v>31</v>
      </c>
    </row>
    <row r="319" spans="1:1">
      <c r="A319" s="22" t="s">
        <v>31</v>
      </c>
    </row>
    <row r="320" spans="1:1">
      <c r="A320" s="22" t="s">
        <v>31</v>
      </c>
    </row>
    <row r="321" spans="1:1">
      <c r="A321" s="22" t="s">
        <v>31</v>
      </c>
    </row>
    <row r="322" spans="1:1">
      <c r="A322" s="22" t="s">
        <v>31</v>
      </c>
    </row>
    <row r="323" spans="1:1">
      <c r="A323" s="22" t="s">
        <v>31</v>
      </c>
    </row>
    <row r="324" spans="1:1">
      <c r="A324" s="22" t="s">
        <v>31</v>
      </c>
    </row>
    <row r="325" spans="1:1">
      <c r="A325" s="22" t="s">
        <v>31</v>
      </c>
    </row>
    <row r="326" spans="1:1">
      <c r="A326" s="22" t="s">
        <v>31</v>
      </c>
    </row>
    <row r="327" spans="1:1">
      <c r="A327" s="22" t="s">
        <v>31</v>
      </c>
    </row>
    <row r="328" spans="1:1">
      <c r="A328" s="22" t="s">
        <v>31</v>
      </c>
    </row>
    <row r="329" spans="1:1">
      <c r="A329" s="22" t="s">
        <v>31</v>
      </c>
    </row>
    <row r="330" spans="1:1">
      <c r="A330" s="22" t="s">
        <v>31</v>
      </c>
    </row>
    <row r="331" spans="1:1">
      <c r="A331" s="22" t="s">
        <v>31</v>
      </c>
    </row>
    <row r="332" spans="1:1">
      <c r="A332" s="22" t="s">
        <v>31</v>
      </c>
    </row>
    <row r="333" spans="1:1">
      <c r="A333" s="22" t="s">
        <v>31</v>
      </c>
    </row>
    <row r="334" spans="1:1">
      <c r="A334" s="22" t="s">
        <v>31</v>
      </c>
    </row>
    <row r="335" spans="1:1">
      <c r="A335" s="22" t="s">
        <v>31</v>
      </c>
    </row>
    <row r="336" spans="1:1">
      <c r="A336" s="22" t="s">
        <v>31</v>
      </c>
    </row>
    <row r="337" spans="1:1">
      <c r="A337" s="22" t="s">
        <v>31</v>
      </c>
    </row>
    <row r="338" spans="1:1">
      <c r="A338" s="22" t="s">
        <v>31</v>
      </c>
    </row>
    <row r="339" spans="1:1">
      <c r="A339" s="22" t="s">
        <v>31</v>
      </c>
    </row>
    <row r="340" spans="1:1">
      <c r="A340" s="22" t="s">
        <v>31</v>
      </c>
    </row>
    <row r="341" spans="1:1">
      <c r="A341" s="22" t="s">
        <v>31</v>
      </c>
    </row>
    <row r="342" spans="1:1">
      <c r="A342" s="22" t="s">
        <v>31</v>
      </c>
    </row>
    <row r="343" spans="1:1">
      <c r="A343" s="22" t="s">
        <v>31</v>
      </c>
    </row>
    <row r="344" spans="1:1">
      <c r="A344" s="22" t="s">
        <v>31</v>
      </c>
    </row>
    <row r="345" spans="1:1">
      <c r="A345" s="22" t="s">
        <v>31</v>
      </c>
    </row>
    <row r="346" spans="1:1">
      <c r="A346" s="22" t="s">
        <v>31</v>
      </c>
    </row>
    <row r="347" spans="1:1">
      <c r="A347" s="22" t="s">
        <v>31</v>
      </c>
    </row>
    <row r="348" spans="1:1">
      <c r="A348" s="22" t="s">
        <v>31</v>
      </c>
    </row>
    <row r="349" spans="1:1">
      <c r="A349" s="22" t="s">
        <v>31</v>
      </c>
    </row>
    <row r="350" spans="1:1">
      <c r="A350" s="22" t="s">
        <v>31</v>
      </c>
    </row>
    <row r="351" spans="1:1">
      <c r="A351" s="22" t="s">
        <v>31</v>
      </c>
    </row>
    <row r="352" spans="1:1">
      <c r="A352" s="22" t="s">
        <v>31</v>
      </c>
    </row>
    <row r="353" spans="1:1">
      <c r="A353" s="22" t="s">
        <v>31</v>
      </c>
    </row>
    <row r="354" spans="1:1">
      <c r="A354" s="22" t="s">
        <v>31</v>
      </c>
    </row>
    <row r="355" spans="1:1">
      <c r="A355" s="22" t="s">
        <v>31</v>
      </c>
    </row>
    <row r="356" spans="1:1">
      <c r="A356" s="22" t="s">
        <v>31</v>
      </c>
    </row>
    <row r="357" spans="1:1">
      <c r="A357" s="22" t="s">
        <v>31</v>
      </c>
    </row>
    <row r="358" spans="1:1">
      <c r="A358" s="22" t="s">
        <v>31</v>
      </c>
    </row>
    <row r="359" spans="1:1">
      <c r="A359" s="22" t="s">
        <v>31</v>
      </c>
    </row>
    <row r="360" spans="1:1">
      <c r="A360" s="22" t="s">
        <v>31</v>
      </c>
    </row>
    <row r="361" spans="1:1">
      <c r="A361" s="22" t="s">
        <v>31</v>
      </c>
    </row>
    <row r="362" spans="1:1">
      <c r="A362" s="22" t="s">
        <v>31</v>
      </c>
    </row>
    <row r="363" spans="1:1">
      <c r="A363" s="22" t="s">
        <v>31</v>
      </c>
    </row>
    <row r="364" spans="1:1">
      <c r="A364" s="22" t="s">
        <v>31</v>
      </c>
    </row>
    <row r="365" spans="1:1">
      <c r="A365" s="22" t="s">
        <v>31</v>
      </c>
    </row>
    <row r="366" spans="1:1">
      <c r="A366" s="22" t="s">
        <v>31</v>
      </c>
    </row>
    <row r="367" spans="1:1">
      <c r="A367" s="22" t="s">
        <v>31</v>
      </c>
    </row>
    <row r="368" spans="1:1">
      <c r="A368" s="22" t="s">
        <v>31</v>
      </c>
    </row>
    <row r="369" spans="1:1">
      <c r="A369" s="22" t="s">
        <v>31</v>
      </c>
    </row>
    <row r="370" spans="1:1">
      <c r="A370" s="22" t="s">
        <v>31</v>
      </c>
    </row>
    <row r="371" spans="1:1">
      <c r="A371" s="22" t="s">
        <v>31</v>
      </c>
    </row>
    <row r="372" spans="1:1">
      <c r="A372" s="22" t="s">
        <v>31</v>
      </c>
    </row>
    <row r="373" spans="1:1">
      <c r="A373" s="22" t="s">
        <v>31</v>
      </c>
    </row>
    <row r="374" spans="1:1">
      <c r="A374" s="22" t="s">
        <v>31</v>
      </c>
    </row>
    <row r="375" spans="1:1">
      <c r="A375" s="22" t="s">
        <v>31</v>
      </c>
    </row>
    <row r="376" spans="1:1">
      <c r="A376" s="22" t="s">
        <v>31</v>
      </c>
    </row>
    <row r="377" spans="1:1">
      <c r="A377" s="22" t="s">
        <v>31</v>
      </c>
    </row>
    <row r="378" spans="1:1">
      <c r="A378" s="22" t="s">
        <v>31</v>
      </c>
    </row>
    <row r="379" spans="1:1">
      <c r="A379" s="22" t="s">
        <v>31</v>
      </c>
    </row>
    <row r="380" spans="1:1">
      <c r="A380" s="22" t="s">
        <v>31</v>
      </c>
    </row>
    <row r="381" spans="1:1">
      <c r="A381" s="22" t="s">
        <v>31</v>
      </c>
    </row>
    <row r="382" spans="1:1">
      <c r="A382" s="22" t="s">
        <v>31</v>
      </c>
    </row>
    <row r="383" spans="1:1">
      <c r="A383" s="22" t="s">
        <v>31</v>
      </c>
    </row>
    <row r="384" spans="1:1">
      <c r="A384" s="22" t="s">
        <v>31</v>
      </c>
    </row>
    <row r="385" spans="1:1">
      <c r="A385" s="22" t="s">
        <v>31</v>
      </c>
    </row>
    <row r="386" spans="1:1">
      <c r="A386" s="22" t="s">
        <v>31</v>
      </c>
    </row>
    <row r="387" spans="1:1">
      <c r="A387" s="22" t="s">
        <v>31</v>
      </c>
    </row>
    <row r="388" spans="1:1">
      <c r="A388" s="22" t="s">
        <v>31</v>
      </c>
    </row>
    <row r="389" spans="1:1">
      <c r="A389" s="22" t="s">
        <v>31</v>
      </c>
    </row>
    <row r="390" spans="1:1">
      <c r="A390" s="22" t="s">
        <v>31</v>
      </c>
    </row>
    <row r="391" spans="1:1">
      <c r="A391" s="22" t="s">
        <v>31</v>
      </c>
    </row>
    <row r="392" spans="1:1">
      <c r="A392" s="22" t="s">
        <v>31</v>
      </c>
    </row>
    <row r="393" spans="1:1">
      <c r="A393" s="22" t="s">
        <v>31</v>
      </c>
    </row>
    <row r="394" spans="1:1">
      <c r="A394" s="22" t="s">
        <v>31</v>
      </c>
    </row>
    <row r="395" spans="1:1">
      <c r="A395" s="22" t="s">
        <v>31</v>
      </c>
    </row>
    <row r="396" spans="1:1">
      <c r="A396" s="22" t="s">
        <v>31</v>
      </c>
    </row>
    <row r="397" spans="1:1">
      <c r="A397" s="22" t="s">
        <v>31</v>
      </c>
    </row>
    <row r="398" spans="1:1">
      <c r="A398" s="22" t="s">
        <v>31</v>
      </c>
    </row>
    <row r="399" spans="1:1">
      <c r="A399" s="22" t="s">
        <v>31</v>
      </c>
    </row>
    <row r="400" spans="1:1">
      <c r="A400" s="22" t="s">
        <v>31</v>
      </c>
    </row>
    <row r="401" spans="1:1">
      <c r="A401" s="22" t="s">
        <v>31</v>
      </c>
    </row>
    <row r="402" spans="1:1">
      <c r="A402" s="22" t="s">
        <v>31</v>
      </c>
    </row>
    <row r="403" spans="1:1">
      <c r="A403" s="22" t="s">
        <v>31</v>
      </c>
    </row>
    <row r="404" spans="1:1">
      <c r="A404" s="22" t="s">
        <v>31</v>
      </c>
    </row>
    <row r="405" spans="1:1">
      <c r="A405" s="22" t="s">
        <v>31</v>
      </c>
    </row>
    <row r="406" spans="1:1">
      <c r="A406" s="22" t="s">
        <v>31</v>
      </c>
    </row>
    <row r="407" spans="1:1">
      <c r="A407" s="22" t="s">
        <v>31</v>
      </c>
    </row>
    <row r="408" spans="1:1">
      <c r="A408" s="22" t="s">
        <v>31</v>
      </c>
    </row>
    <row r="409" spans="1:1">
      <c r="A409" s="22" t="s">
        <v>31</v>
      </c>
    </row>
    <row r="410" spans="1:1">
      <c r="A410" s="22" t="s">
        <v>31</v>
      </c>
    </row>
    <row r="411" spans="1:1">
      <c r="A411" s="22" t="s">
        <v>31</v>
      </c>
    </row>
    <row r="412" spans="1:1">
      <c r="A412" s="22" t="s">
        <v>31</v>
      </c>
    </row>
    <row r="413" spans="1:1">
      <c r="A413" s="22" t="s">
        <v>31</v>
      </c>
    </row>
    <row r="414" spans="1:1">
      <c r="A414" s="22" t="s">
        <v>31</v>
      </c>
    </row>
    <row r="415" spans="1:1">
      <c r="A415" s="22" t="s">
        <v>31</v>
      </c>
    </row>
    <row r="416" spans="1:1">
      <c r="A416" s="22" t="s">
        <v>31</v>
      </c>
    </row>
    <row r="417" spans="1:1">
      <c r="A417" s="22" t="s">
        <v>31</v>
      </c>
    </row>
    <row r="418" spans="1:1">
      <c r="A418" s="22" t="s">
        <v>31</v>
      </c>
    </row>
    <row r="419" spans="1:1">
      <c r="A419" s="22" t="s">
        <v>31</v>
      </c>
    </row>
    <row r="420" spans="1:1">
      <c r="A420" s="22" t="s">
        <v>31</v>
      </c>
    </row>
    <row r="421" spans="1:1">
      <c r="A421" s="22" t="s">
        <v>31</v>
      </c>
    </row>
    <row r="422" spans="1:1">
      <c r="A422" s="22" t="s">
        <v>31</v>
      </c>
    </row>
    <row r="423" spans="1:1">
      <c r="A423" s="22" t="s">
        <v>31</v>
      </c>
    </row>
    <row r="424" spans="1:1">
      <c r="A424" s="22" t="s">
        <v>31</v>
      </c>
    </row>
    <row r="425" spans="1:1">
      <c r="A425" s="22" t="s">
        <v>31</v>
      </c>
    </row>
    <row r="426" spans="1:1">
      <c r="A426" s="22" t="s">
        <v>31</v>
      </c>
    </row>
    <row r="427" spans="1:1">
      <c r="A427" s="22" t="s">
        <v>31</v>
      </c>
    </row>
    <row r="428" spans="1:1">
      <c r="A428" s="22" t="s">
        <v>31</v>
      </c>
    </row>
    <row r="429" spans="1:1">
      <c r="A429" s="22" t="s">
        <v>31</v>
      </c>
    </row>
    <row r="430" spans="1:1">
      <c r="A430" s="22" t="s">
        <v>31</v>
      </c>
    </row>
    <row r="431" spans="1:1">
      <c r="A431" s="22" t="s">
        <v>31</v>
      </c>
    </row>
    <row r="432" spans="1:1">
      <c r="A432" s="22" t="s">
        <v>31</v>
      </c>
    </row>
    <row r="433" spans="1:1">
      <c r="A433" s="22" t="s">
        <v>31</v>
      </c>
    </row>
    <row r="434" spans="1:1">
      <c r="A434" s="22" t="s">
        <v>31</v>
      </c>
    </row>
    <row r="435" spans="1:1">
      <c r="A435" s="22" t="s">
        <v>31</v>
      </c>
    </row>
    <row r="436" spans="1:1">
      <c r="A436" s="22" t="s">
        <v>31</v>
      </c>
    </row>
    <row r="437" spans="1:1">
      <c r="A437" s="22" t="s">
        <v>31</v>
      </c>
    </row>
    <row r="438" spans="1:1">
      <c r="A438" s="22" t="s">
        <v>31</v>
      </c>
    </row>
    <row r="439" spans="1:1">
      <c r="A439" s="22" t="s">
        <v>31</v>
      </c>
    </row>
    <row r="440" spans="1:1">
      <c r="A440" s="22" t="s">
        <v>31</v>
      </c>
    </row>
    <row r="441" spans="1:1">
      <c r="A441" s="22" t="s">
        <v>31</v>
      </c>
    </row>
    <row r="442" spans="1:1">
      <c r="A442" s="22" t="s">
        <v>31</v>
      </c>
    </row>
    <row r="443" spans="1:1">
      <c r="A443" s="22" t="s">
        <v>31</v>
      </c>
    </row>
    <row r="444" spans="1:1">
      <c r="A444" s="22" t="s">
        <v>31</v>
      </c>
    </row>
    <row r="445" spans="1:1">
      <c r="A445" s="22" t="s">
        <v>31</v>
      </c>
    </row>
    <row r="446" spans="1:1">
      <c r="A446" s="22" t="s">
        <v>31</v>
      </c>
    </row>
    <row r="447" spans="1:1">
      <c r="A447" s="22" t="s">
        <v>31</v>
      </c>
    </row>
    <row r="448" spans="1:1">
      <c r="A448" s="22" t="s">
        <v>31</v>
      </c>
    </row>
    <row r="449" spans="1:1">
      <c r="A449" s="22" t="s">
        <v>31</v>
      </c>
    </row>
    <row r="450" spans="1:1">
      <c r="A450" s="22" t="s">
        <v>31</v>
      </c>
    </row>
    <row r="451" spans="1:1">
      <c r="A451" s="22" t="s">
        <v>31</v>
      </c>
    </row>
    <row r="452" spans="1:1">
      <c r="A452" s="22" t="s">
        <v>31</v>
      </c>
    </row>
    <row r="453" spans="1:1">
      <c r="A453" s="22" t="s">
        <v>31</v>
      </c>
    </row>
    <row r="454" spans="1:1">
      <c r="A454" s="22" t="s">
        <v>31</v>
      </c>
    </row>
    <row r="455" spans="1:1">
      <c r="A455" s="22" t="s">
        <v>31</v>
      </c>
    </row>
    <row r="456" spans="1:1">
      <c r="A456" s="22" t="s">
        <v>31</v>
      </c>
    </row>
    <row r="457" spans="1:1">
      <c r="A457" s="22" t="s">
        <v>31</v>
      </c>
    </row>
    <row r="458" spans="1:1">
      <c r="A458" s="22" t="s">
        <v>31</v>
      </c>
    </row>
    <row r="459" spans="1:1">
      <c r="A459" s="22" t="s">
        <v>31</v>
      </c>
    </row>
    <row r="460" spans="1:1">
      <c r="A460" s="22" t="s">
        <v>31</v>
      </c>
    </row>
    <row r="461" spans="1:1">
      <c r="A461" s="22" t="s">
        <v>31</v>
      </c>
    </row>
    <row r="462" spans="1:1">
      <c r="A462" s="22" t="s">
        <v>31</v>
      </c>
    </row>
    <row r="463" spans="1:1">
      <c r="A463" s="22" t="s">
        <v>31</v>
      </c>
    </row>
    <row r="464" spans="1:1">
      <c r="A464" s="22" t="s">
        <v>31</v>
      </c>
    </row>
    <row r="465" spans="1:1">
      <c r="A465" s="22" t="s">
        <v>31</v>
      </c>
    </row>
    <row r="466" spans="1:1">
      <c r="A466" s="22" t="s">
        <v>31</v>
      </c>
    </row>
    <row r="467" spans="1:1">
      <c r="A467" s="22" t="s">
        <v>31</v>
      </c>
    </row>
    <row r="468" spans="1:1">
      <c r="A468" s="22" t="s">
        <v>31</v>
      </c>
    </row>
    <row r="469" spans="1:1">
      <c r="A469" s="22" t="s">
        <v>31</v>
      </c>
    </row>
    <row r="470" spans="1:1">
      <c r="A470" s="22" t="s">
        <v>31</v>
      </c>
    </row>
    <row r="471" spans="1:1">
      <c r="A471" s="22" t="s">
        <v>31</v>
      </c>
    </row>
    <row r="472" spans="1:1">
      <c r="A472" s="22" t="s">
        <v>31</v>
      </c>
    </row>
    <row r="473" spans="1:1">
      <c r="A473" s="22" t="s">
        <v>31</v>
      </c>
    </row>
    <row r="474" spans="1:1">
      <c r="A474" s="22" t="s">
        <v>31</v>
      </c>
    </row>
    <row r="475" spans="1:1">
      <c r="A475" s="22" t="s">
        <v>31</v>
      </c>
    </row>
    <row r="476" spans="1:1">
      <c r="A476" s="22" t="s">
        <v>31</v>
      </c>
    </row>
    <row r="477" spans="1:1">
      <c r="A477" s="22" t="s">
        <v>31</v>
      </c>
    </row>
    <row r="478" spans="1:1">
      <c r="A478" s="22" t="s">
        <v>31</v>
      </c>
    </row>
    <row r="479" spans="1:1">
      <c r="A479" s="22" t="s">
        <v>31</v>
      </c>
    </row>
    <row r="480" spans="1:1">
      <c r="A480" s="22" t="s">
        <v>31</v>
      </c>
    </row>
    <row r="481" spans="1:1">
      <c r="A481" s="22" t="s">
        <v>31</v>
      </c>
    </row>
    <row r="482" spans="1:1">
      <c r="A482" s="22" t="s">
        <v>31</v>
      </c>
    </row>
    <row r="483" spans="1:1">
      <c r="A483" s="22" t="s">
        <v>31</v>
      </c>
    </row>
    <row r="484" spans="1:1">
      <c r="A484" s="22" t="s">
        <v>31</v>
      </c>
    </row>
    <row r="485" spans="1:1">
      <c r="A485" s="22" t="s">
        <v>31</v>
      </c>
    </row>
    <row r="486" spans="1:1">
      <c r="A486" s="22" t="s">
        <v>31</v>
      </c>
    </row>
    <row r="487" spans="1:1">
      <c r="A487" s="22" t="s">
        <v>31</v>
      </c>
    </row>
    <row r="488" spans="1:1">
      <c r="A488" s="22" t="s">
        <v>31</v>
      </c>
    </row>
    <row r="489" spans="1:1">
      <c r="A489" s="22" t="s">
        <v>31</v>
      </c>
    </row>
    <row r="490" spans="1:1">
      <c r="A490" s="22" t="s">
        <v>31</v>
      </c>
    </row>
    <row r="491" spans="1:1">
      <c r="A491" s="22" t="s">
        <v>31</v>
      </c>
    </row>
    <row r="492" spans="1:1">
      <c r="A492" s="22" t="s">
        <v>31</v>
      </c>
    </row>
    <row r="493" spans="1:1">
      <c r="A493" s="22" t="s">
        <v>31</v>
      </c>
    </row>
    <row r="494" spans="1:1">
      <c r="A494" s="22" t="s">
        <v>31</v>
      </c>
    </row>
    <row r="495" spans="1:1">
      <c r="A495" s="22" t="s">
        <v>31</v>
      </c>
    </row>
    <row r="496" spans="1:1">
      <c r="A496" s="22" t="s">
        <v>31</v>
      </c>
    </row>
    <row r="497" spans="1:1">
      <c r="A497" s="22" t="s">
        <v>31</v>
      </c>
    </row>
    <row r="498" spans="1:1">
      <c r="A498" s="22" t="s">
        <v>31</v>
      </c>
    </row>
    <row r="499" spans="1:1">
      <c r="A499" s="22" t="s">
        <v>31</v>
      </c>
    </row>
    <row r="500" spans="1:1">
      <c r="A500" s="22" t="s">
        <v>31</v>
      </c>
    </row>
    <row r="501" spans="1:1">
      <c r="A501" s="22" t="s">
        <v>31</v>
      </c>
    </row>
    <row r="502" spans="1:1">
      <c r="A502" s="22" t="s">
        <v>31</v>
      </c>
    </row>
    <row r="503" spans="1:1">
      <c r="A503" s="22" t="s">
        <v>31</v>
      </c>
    </row>
    <row r="504" spans="1:1">
      <c r="A504" s="22" t="s">
        <v>31</v>
      </c>
    </row>
    <row r="505" spans="1:1">
      <c r="A505" s="22" t="s">
        <v>31</v>
      </c>
    </row>
    <row r="506" spans="1:1">
      <c r="A506" s="22" t="s">
        <v>31</v>
      </c>
    </row>
    <row r="507" spans="1:1">
      <c r="A507" s="22" t="s">
        <v>31</v>
      </c>
    </row>
    <row r="508" spans="1:1">
      <c r="A508" s="22" t="s">
        <v>31</v>
      </c>
    </row>
    <row r="509" spans="1:1">
      <c r="A509" s="22" t="s">
        <v>31</v>
      </c>
    </row>
    <row r="510" spans="1:1">
      <c r="A510" s="22" t="s">
        <v>31</v>
      </c>
    </row>
    <row r="511" spans="1:1">
      <c r="A511" s="22" t="s">
        <v>31</v>
      </c>
    </row>
    <row r="512" spans="1:1">
      <c r="A512" s="22" t="s">
        <v>31</v>
      </c>
    </row>
    <row r="513" spans="1:1">
      <c r="A513" s="22" t="s">
        <v>31</v>
      </c>
    </row>
    <row r="514" spans="1:1">
      <c r="A514" s="22" t="s">
        <v>31</v>
      </c>
    </row>
    <row r="515" spans="1:1">
      <c r="A515" s="22" t="s">
        <v>31</v>
      </c>
    </row>
    <row r="516" spans="1:1">
      <c r="A516" s="22" t="s">
        <v>31</v>
      </c>
    </row>
    <row r="517" spans="1:1">
      <c r="A517" s="22" t="s">
        <v>31</v>
      </c>
    </row>
    <row r="518" spans="1:1">
      <c r="A518" s="22" t="s">
        <v>31</v>
      </c>
    </row>
    <row r="519" spans="1:1">
      <c r="A519" s="22" t="s">
        <v>31</v>
      </c>
    </row>
    <row r="520" spans="1:1">
      <c r="A520" s="22" t="s">
        <v>31</v>
      </c>
    </row>
    <row r="521" spans="1:1">
      <c r="A521" s="22" t="s">
        <v>31</v>
      </c>
    </row>
    <row r="522" spans="1:1">
      <c r="A522" s="22" t="s">
        <v>31</v>
      </c>
    </row>
    <row r="523" spans="1:1">
      <c r="A523" s="22" t="s">
        <v>31</v>
      </c>
    </row>
    <row r="524" spans="1:1">
      <c r="A524" s="22" t="s">
        <v>31</v>
      </c>
    </row>
    <row r="525" spans="1:1">
      <c r="A525" s="22" t="s">
        <v>31</v>
      </c>
    </row>
    <row r="526" spans="1:1">
      <c r="A526" s="22" t="s">
        <v>31</v>
      </c>
    </row>
    <row r="527" spans="1:1">
      <c r="A527" s="22" t="s">
        <v>31</v>
      </c>
    </row>
    <row r="528" spans="1:1">
      <c r="A528" s="22" t="s">
        <v>31</v>
      </c>
    </row>
    <row r="529" spans="1:1">
      <c r="A529" s="22" t="s">
        <v>31</v>
      </c>
    </row>
    <row r="530" spans="1:1">
      <c r="A530" s="22" t="s">
        <v>31</v>
      </c>
    </row>
    <row r="531" spans="1:1">
      <c r="A531" s="22" t="s">
        <v>31</v>
      </c>
    </row>
    <row r="532" spans="1:1">
      <c r="A532" s="22" t="s">
        <v>31</v>
      </c>
    </row>
    <row r="533" spans="1:1">
      <c r="A533" s="22" t="s">
        <v>31</v>
      </c>
    </row>
    <row r="534" spans="1:1">
      <c r="A534" s="22" t="s">
        <v>31</v>
      </c>
    </row>
    <row r="535" spans="1:1">
      <c r="A535" s="22" t="s">
        <v>31</v>
      </c>
    </row>
    <row r="536" spans="1:1">
      <c r="A536" s="22" t="s">
        <v>31</v>
      </c>
    </row>
    <row r="537" spans="1:1">
      <c r="A537" s="22" t="s">
        <v>31</v>
      </c>
    </row>
    <row r="538" spans="1:1">
      <c r="A538" s="22" t="s">
        <v>31</v>
      </c>
    </row>
    <row r="539" spans="1:1">
      <c r="A539" s="22" t="s">
        <v>31</v>
      </c>
    </row>
    <row r="540" spans="1:1">
      <c r="A540" s="22" t="s">
        <v>31</v>
      </c>
    </row>
    <row r="541" spans="1:1">
      <c r="A541" s="22" t="s">
        <v>31</v>
      </c>
    </row>
    <row r="542" spans="1:1">
      <c r="A542" s="22" t="s">
        <v>31</v>
      </c>
    </row>
    <row r="543" spans="1:1">
      <c r="A543" s="22" t="s">
        <v>31</v>
      </c>
    </row>
    <row r="544" spans="1:1">
      <c r="A544" s="22" t="s">
        <v>31</v>
      </c>
    </row>
    <row r="545" spans="1:1">
      <c r="A545" s="22" t="s">
        <v>31</v>
      </c>
    </row>
    <row r="546" spans="1:1">
      <c r="A546" s="22" t="s">
        <v>31</v>
      </c>
    </row>
    <row r="547" spans="1:1">
      <c r="A547" s="22" t="s">
        <v>31</v>
      </c>
    </row>
    <row r="548" spans="1:1">
      <c r="A548" s="22" t="s">
        <v>31</v>
      </c>
    </row>
    <row r="549" spans="1:1">
      <c r="A549" s="22" t="s">
        <v>31</v>
      </c>
    </row>
    <row r="550" spans="1:1">
      <c r="A550" s="22" t="s">
        <v>31</v>
      </c>
    </row>
    <row r="551" spans="1:1">
      <c r="A551" s="22" t="s">
        <v>31</v>
      </c>
    </row>
    <row r="552" spans="1:1">
      <c r="A552" s="22" t="s">
        <v>31</v>
      </c>
    </row>
    <row r="553" spans="1:1">
      <c r="A553" s="22" t="s">
        <v>31</v>
      </c>
    </row>
    <row r="554" spans="1:1">
      <c r="A554" s="22" t="s">
        <v>31</v>
      </c>
    </row>
    <row r="555" spans="1:1">
      <c r="A555" s="22" t="s">
        <v>31</v>
      </c>
    </row>
    <row r="556" spans="1:1">
      <c r="A556" s="22" t="s">
        <v>31</v>
      </c>
    </row>
    <row r="557" spans="1:1">
      <c r="A557" s="22" t="s">
        <v>31</v>
      </c>
    </row>
    <row r="558" spans="1:1">
      <c r="A558" s="22" t="s">
        <v>31</v>
      </c>
    </row>
    <row r="559" spans="1:1">
      <c r="A559" s="22" t="s">
        <v>31</v>
      </c>
    </row>
    <row r="560" spans="1:1">
      <c r="A560" s="22" t="s">
        <v>31</v>
      </c>
    </row>
    <row r="561" spans="1:1">
      <c r="A561" s="22" t="s">
        <v>31</v>
      </c>
    </row>
    <row r="562" spans="1:1">
      <c r="A562" s="22" t="s">
        <v>31</v>
      </c>
    </row>
    <row r="563" spans="1:1">
      <c r="A563" s="22" t="s">
        <v>31</v>
      </c>
    </row>
    <row r="564" spans="1:1">
      <c r="A564" s="22" t="s">
        <v>31</v>
      </c>
    </row>
    <row r="565" spans="1:1">
      <c r="A565" s="22" t="s">
        <v>31</v>
      </c>
    </row>
    <row r="566" spans="1:1">
      <c r="A566" s="22" t="s">
        <v>31</v>
      </c>
    </row>
    <row r="567" spans="1:1">
      <c r="A567" s="22" t="s">
        <v>31</v>
      </c>
    </row>
    <row r="568" spans="1:1">
      <c r="A568" s="22" t="s">
        <v>31</v>
      </c>
    </row>
    <row r="569" spans="1:1">
      <c r="A569" s="22" t="s">
        <v>31</v>
      </c>
    </row>
    <row r="570" spans="1:1">
      <c r="A570" s="22" t="s">
        <v>31</v>
      </c>
    </row>
    <row r="571" spans="1:1">
      <c r="A571" s="22" t="s">
        <v>31</v>
      </c>
    </row>
    <row r="572" spans="1:1">
      <c r="A572" s="22" t="s">
        <v>31</v>
      </c>
    </row>
    <row r="573" spans="1:1">
      <c r="A573" s="22" t="s">
        <v>31</v>
      </c>
    </row>
    <row r="574" spans="1:1">
      <c r="A574" s="22" t="s">
        <v>31</v>
      </c>
    </row>
    <row r="575" spans="1:1">
      <c r="A575" s="22" t="s">
        <v>31</v>
      </c>
    </row>
    <row r="576" spans="1:1">
      <c r="A576" s="22" t="s">
        <v>31</v>
      </c>
    </row>
    <row r="577" spans="1:1">
      <c r="A577" s="22" t="s">
        <v>31</v>
      </c>
    </row>
    <row r="578" spans="1:1">
      <c r="A578" s="22" t="s">
        <v>31</v>
      </c>
    </row>
    <row r="579" spans="1:1">
      <c r="A579" s="22" t="s">
        <v>31</v>
      </c>
    </row>
    <row r="580" spans="1:1">
      <c r="A580" s="22" t="s">
        <v>31</v>
      </c>
    </row>
    <row r="581" spans="1:1">
      <c r="A581" s="22" t="s">
        <v>31</v>
      </c>
    </row>
    <row r="582" spans="1:1">
      <c r="A582" s="22" t="s">
        <v>31</v>
      </c>
    </row>
    <row r="583" spans="1:1">
      <c r="A583" s="22" t="s">
        <v>31</v>
      </c>
    </row>
    <row r="584" spans="1:1">
      <c r="A584" s="22" t="s">
        <v>31</v>
      </c>
    </row>
    <row r="585" spans="1:1">
      <c r="A585" s="22" t="s">
        <v>31</v>
      </c>
    </row>
    <row r="586" spans="1:1">
      <c r="A586" s="22" t="s">
        <v>31</v>
      </c>
    </row>
    <row r="587" spans="1:1">
      <c r="A587" s="22" t="s">
        <v>31</v>
      </c>
    </row>
    <row r="588" spans="1:1">
      <c r="A588" s="22" t="s">
        <v>31</v>
      </c>
    </row>
    <row r="589" spans="1:1">
      <c r="A589" s="22" t="s">
        <v>31</v>
      </c>
    </row>
    <row r="590" spans="1:1">
      <c r="A590" s="22" t="s">
        <v>31</v>
      </c>
    </row>
    <row r="591" spans="1:1">
      <c r="A591" s="22" t="s">
        <v>31</v>
      </c>
    </row>
    <row r="592" spans="1:1">
      <c r="A592" s="22" t="s">
        <v>31</v>
      </c>
    </row>
    <row r="593" spans="1:1">
      <c r="A593" s="22" t="s">
        <v>31</v>
      </c>
    </row>
    <row r="594" spans="1:1">
      <c r="A594" s="22" t="s">
        <v>31</v>
      </c>
    </row>
    <row r="595" spans="1:1">
      <c r="A595" s="22" t="s">
        <v>31</v>
      </c>
    </row>
    <row r="596" spans="1:1">
      <c r="A596" s="22" t="s">
        <v>31</v>
      </c>
    </row>
    <row r="597" spans="1:1">
      <c r="A597" s="22" t="s">
        <v>31</v>
      </c>
    </row>
    <row r="598" spans="1:1">
      <c r="A598" s="22" t="s">
        <v>31</v>
      </c>
    </row>
    <row r="599" spans="1:1">
      <c r="A599" s="22" t="s">
        <v>31</v>
      </c>
    </row>
    <row r="600" spans="1:1">
      <c r="A600" s="22" t="s">
        <v>31</v>
      </c>
    </row>
    <row r="601" spans="1:1">
      <c r="A601" s="22" t="s">
        <v>31</v>
      </c>
    </row>
    <row r="602" spans="1:1">
      <c r="A602" s="22" t="s">
        <v>31</v>
      </c>
    </row>
    <row r="603" spans="1:1">
      <c r="A603" s="22" t="s">
        <v>31</v>
      </c>
    </row>
    <row r="604" spans="1:1">
      <c r="A604" s="22" t="s">
        <v>31</v>
      </c>
    </row>
    <row r="605" spans="1:1">
      <c r="A605" s="22" t="s">
        <v>31</v>
      </c>
    </row>
    <row r="606" spans="1:1">
      <c r="A606" s="22" t="s">
        <v>31</v>
      </c>
    </row>
    <row r="607" spans="1:1">
      <c r="A607" s="22" t="s">
        <v>31</v>
      </c>
    </row>
    <row r="608" spans="1:1">
      <c r="A608" s="22" t="s">
        <v>31</v>
      </c>
    </row>
    <row r="609" spans="1:1">
      <c r="A609" s="22" t="s">
        <v>31</v>
      </c>
    </row>
    <row r="610" spans="1:1">
      <c r="A610" s="22" t="s">
        <v>31</v>
      </c>
    </row>
    <row r="611" spans="1:1">
      <c r="A611" s="22" t="s">
        <v>31</v>
      </c>
    </row>
    <row r="612" spans="1:1">
      <c r="A612" s="22" t="s">
        <v>31</v>
      </c>
    </row>
    <row r="613" spans="1:1">
      <c r="A613" s="22" t="s">
        <v>31</v>
      </c>
    </row>
    <row r="614" spans="1:1">
      <c r="A614" s="22" t="s">
        <v>31</v>
      </c>
    </row>
    <row r="615" spans="1:1">
      <c r="A615" s="22" t="s">
        <v>31</v>
      </c>
    </row>
    <row r="616" spans="1:1">
      <c r="A616" s="22" t="s">
        <v>31</v>
      </c>
    </row>
    <row r="617" spans="1:1">
      <c r="A617" s="22" t="s">
        <v>31</v>
      </c>
    </row>
    <row r="618" spans="1:1">
      <c r="A618" s="22" t="s">
        <v>31</v>
      </c>
    </row>
    <row r="619" spans="1:1">
      <c r="A619" s="22" t="s">
        <v>31</v>
      </c>
    </row>
    <row r="620" spans="1:1">
      <c r="A620" s="22" t="s">
        <v>31</v>
      </c>
    </row>
    <row r="621" spans="1:1">
      <c r="A621" s="22" t="s">
        <v>31</v>
      </c>
    </row>
    <row r="622" spans="1:1">
      <c r="A622" s="22" t="s">
        <v>31</v>
      </c>
    </row>
    <row r="623" spans="1:1">
      <c r="A623" s="22" t="s">
        <v>31</v>
      </c>
    </row>
    <row r="624" spans="1:1">
      <c r="A624" s="22" t="s">
        <v>31</v>
      </c>
    </row>
    <row r="625" spans="1:1">
      <c r="A625" s="22" t="s">
        <v>31</v>
      </c>
    </row>
    <row r="626" spans="1:1">
      <c r="A626" s="22" t="s">
        <v>31</v>
      </c>
    </row>
    <row r="627" spans="1:1">
      <c r="A627" s="22" t="s">
        <v>31</v>
      </c>
    </row>
    <row r="628" spans="1:1">
      <c r="A628" s="22" t="s">
        <v>31</v>
      </c>
    </row>
    <row r="629" spans="1:1">
      <c r="A629" s="22" t="s">
        <v>31</v>
      </c>
    </row>
    <row r="630" spans="1:1">
      <c r="A630" s="22" t="s">
        <v>31</v>
      </c>
    </row>
    <row r="631" spans="1:1">
      <c r="A631" s="22" t="s">
        <v>31</v>
      </c>
    </row>
    <row r="632" spans="1:1">
      <c r="A632" s="22" t="s">
        <v>31</v>
      </c>
    </row>
    <row r="633" spans="1:1">
      <c r="A633" s="22" t="s">
        <v>31</v>
      </c>
    </row>
    <row r="634" spans="1:1">
      <c r="A634" s="22" t="s">
        <v>31</v>
      </c>
    </row>
    <row r="635" spans="1:1">
      <c r="A635" s="22" t="s">
        <v>31</v>
      </c>
    </row>
    <row r="636" spans="1:1">
      <c r="A636" s="22" t="s">
        <v>31</v>
      </c>
    </row>
    <row r="637" spans="1:1">
      <c r="A637" s="22" t="s">
        <v>31</v>
      </c>
    </row>
    <row r="638" spans="1:1">
      <c r="A638" s="22" t="s">
        <v>31</v>
      </c>
    </row>
    <row r="639" spans="1:1">
      <c r="A639" s="22" t="s">
        <v>31</v>
      </c>
    </row>
    <row r="640" spans="1:1">
      <c r="A640" s="22" t="s">
        <v>31</v>
      </c>
    </row>
    <row r="641" spans="1:1">
      <c r="A641" s="22" t="s">
        <v>31</v>
      </c>
    </row>
    <row r="642" spans="1:1">
      <c r="A642" s="22" t="s">
        <v>31</v>
      </c>
    </row>
    <row r="643" spans="1:1">
      <c r="A643" s="22" t="s">
        <v>31</v>
      </c>
    </row>
    <row r="644" spans="1:1">
      <c r="A644" s="22" t="s">
        <v>31</v>
      </c>
    </row>
    <row r="645" spans="1:1">
      <c r="A645" s="22" t="s">
        <v>31</v>
      </c>
    </row>
    <row r="646" spans="1:1">
      <c r="A646" s="22" t="s">
        <v>31</v>
      </c>
    </row>
    <row r="647" spans="1:1">
      <c r="A647" s="22" t="s">
        <v>31</v>
      </c>
    </row>
    <row r="648" spans="1:1">
      <c r="A648" s="22" t="s">
        <v>31</v>
      </c>
    </row>
    <row r="649" spans="1:1">
      <c r="A649" s="22" t="s">
        <v>31</v>
      </c>
    </row>
    <row r="650" spans="1:1">
      <c r="A650" s="22" t="s">
        <v>31</v>
      </c>
    </row>
    <row r="651" spans="1:1">
      <c r="A651" s="22" t="s">
        <v>31</v>
      </c>
    </row>
    <row r="652" spans="1:1">
      <c r="A652" s="22" t="s">
        <v>31</v>
      </c>
    </row>
    <row r="653" spans="1:1">
      <c r="A653" s="22" t="s">
        <v>31</v>
      </c>
    </row>
    <row r="654" spans="1:1">
      <c r="A654" s="22" t="s">
        <v>31</v>
      </c>
    </row>
    <row r="655" spans="1:1">
      <c r="A655" s="22" t="s">
        <v>31</v>
      </c>
    </row>
    <row r="656" spans="1:1">
      <c r="A656" s="22" t="s">
        <v>31</v>
      </c>
    </row>
    <row r="657" spans="1:1">
      <c r="A657" s="22" t="s">
        <v>31</v>
      </c>
    </row>
    <row r="658" spans="1:1">
      <c r="A658" s="22" t="s">
        <v>31</v>
      </c>
    </row>
    <row r="659" spans="1:1">
      <c r="A659" s="22" t="s">
        <v>31</v>
      </c>
    </row>
    <row r="660" spans="1:1">
      <c r="A660" s="22" t="s">
        <v>31</v>
      </c>
    </row>
    <row r="661" spans="1:1">
      <c r="A661" s="22" t="s">
        <v>31</v>
      </c>
    </row>
    <row r="662" spans="1:1">
      <c r="A662" s="22" t="s">
        <v>31</v>
      </c>
    </row>
    <row r="663" spans="1:1">
      <c r="A663" s="22" t="s">
        <v>31</v>
      </c>
    </row>
    <row r="664" spans="1:1">
      <c r="A664" s="22" t="s">
        <v>31</v>
      </c>
    </row>
    <row r="665" spans="1:1">
      <c r="A665" s="22" t="s">
        <v>31</v>
      </c>
    </row>
    <row r="666" spans="1:1">
      <c r="A666" s="22" t="s">
        <v>31</v>
      </c>
    </row>
    <row r="667" spans="1:1">
      <c r="A667" s="22" t="s">
        <v>31</v>
      </c>
    </row>
    <row r="668" spans="1:1">
      <c r="A668" s="22" t="s">
        <v>31</v>
      </c>
    </row>
    <row r="669" spans="1:1">
      <c r="A669" s="22" t="s">
        <v>31</v>
      </c>
    </row>
    <row r="670" spans="1:1">
      <c r="A670" s="22" t="s">
        <v>31</v>
      </c>
    </row>
    <row r="671" spans="1:1">
      <c r="A671" s="22" t="s">
        <v>31</v>
      </c>
    </row>
    <row r="672" spans="1:1">
      <c r="A672" s="22" t="s">
        <v>31</v>
      </c>
    </row>
    <row r="673" spans="1:1">
      <c r="A673" s="22" t="s">
        <v>31</v>
      </c>
    </row>
    <row r="674" spans="1:1">
      <c r="A674" s="22" t="s">
        <v>31</v>
      </c>
    </row>
    <row r="675" spans="1:1">
      <c r="A675" s="22" t="s">
        <v>31</v>
      </c>
    </row>
    <row r="676" spans="1:1">
      <c r="A676" s="22" t="s">
        <v>31</v>
      </c>
    </row>
    <row r="677" spans="1:1">
      <c r="A677" s="22" t="s">
        <v>31</v>
      </c>
    </row>
    <row r="678" spans="1:1">
      <c r="A678" s="22" t="s">
        <v>31</v>
      </c>
    </row>
    <row r="679" spans="1:1">
      <c r="A679" s="22" t="s">
        <v>31</v>
      </c>
    </row>
    <row r="680" spans="1:1">
      <c r="A680" s="22" t="s">
        <v>31</v>
      </c>
    </row>
    <row r="681" spans="1:1">
      <c r="A681" s="22" t="s">
        <v>31</v>
      </c>
    </row>
    <row r="682" spans="1:1">
      <c r="A682" s="22" t="s">
        <v>31</v>
      </c>
    </row>
    <row r="683" spans="1:1">
      <c r="A683" s="22" t="s">
        <v>31</v>
      </c>
    </row>
    <row r="684" spans="1:1">
      <c r="A684" s="22" t="s">
        <v>31</v>
      </c>
    </row>
    <row r="685" spans="1:1">
      <c r="A685" s="22" t="s">
        <v>31</v>
      </c>
    </row>
    <row r="686" spans="1:1">
      <c r="A686" s="22" t="s">
        <v>31</v>
      </c>
    </row>
    <row r="687" spans="1:1">
      <c r="A687" s="22" t="s">
        <v>31</v>
      </c>
    </row>
    <row r="688" spans="1:1">
      <c r="A688" s="22" t="s">
        <v>31</v>
      </c>
    </row>
    <row r="689" spans="1:1">
      <c r="A689" s="22" t="s">
        <v>31</v>
      </c>
    </row>
    <row r="690" spans="1:1">
      <c r="A690" s="22" t="s">
        <v>31</v>
      </c>
    </row>
    <row r="691" spans="1:1">
      <c r="A691" s="22" t="s">
        <v>31</v>
      </c>
    </row>
    <row r="692" spans="1:1">
      <c r="A692" s="22" t="s">
        <v>31</v>
      </c>
    </row>
    <row r="693" spans="1:1">
      <c r="A693" s="22" t="s">
        <v>31</v>
      </c>
    </row>
    <row r="694" spans="1:1">
      <c r="A694" s="22" t="s">
        <v>31</v>
      </c>
    </row>
    <row r="695" spans="1:1">
      <c r="A695" s="22" t="s">
        <v>31</v>
      </c>
    </row>
    <row r="696" spans="1:1">
      <c r="A696" s="22" t="s">
        <v>31</v>
      </c>
    </row>
    <row r="697" spans="1:1">
      <c r="A697" s="22"/>
    </row>
    <row r="698" spans="1:1">
      <c r="A698" s="22"/>
    </row>
    <row r="699" spans="1:1">
      <c r="A699" s="22"/>
    </row>
    <row r="700" spans="1:1">
      <c r="A700" s="22"/>
    </row>
    <row r="701" spans="1:1">
      <c r="A701" s="22"/>
    </row>
    <row r="702" spans="1:1">
      <c r="A702" s="22"/>
    </row>
    <row r="703" spans="1:1">
      <c r="A703" s="22"/>
    </row>
    <row r="704" spans="1:1">
      <c r="A704" s="22"/>
    </row>
    <row r="705" spans="1:1">
      <c r="A705" s="22"/>
    </row>
    <row r="706" spans="1:1">
      <c r="A706" s="22"/>
    </row>
    <row r="707" spans="1:1">
      <c r="A707" s="22"/>
    </row>
    <row r="708" spans="1:1">
      <c r="A708" s="22"/>
    </row>
    <row r="709" spans="1:1">
      <c r="A709" s="22"/>
    </row>
    <row r="710" spans="1:1">
      <c r="A710" s="22"/>
    </row>
    <row r="711" spans="1:1">
      <c r="A711" s="22"/>
    </row>
    <row r="712" spans="1:1">
      <c r="A712" s="22"/>
    </row>
    <row r="713" spans="1:1">
      <c r="A713" s="22"/>
    </row>
    <row r="714" spans="1:1">
      <c r="A714" s="22"/>
    </row>
    <row r="715" spans="1:1">
      <c r="A715" s="22"/>
    </row>
    <row r="716" spans="1:1">
      <c r="A716" s="22"/>
    </row>
    <row r="717" spans="1:1">
      <c r="A717" s="22"/>
    </row>
    <row r="718" spans="1:1">
      <c r="A718" s="22"/>
    </row>
    <row r="719" spans="1:1">
      <c r="A719" s="22"/>
    </row>
    <row r="720" spans="1:1">
      <c r="A720" s="22"/>
    </row>
    <row r="721" spans="1:1">
      <c r="A721" s="22"/>
    </row>
    <row r="722" spans="1:1">
      <c r="A722" s="22"/>
    </row>
    <row r="723" spans="1:1">
      <c r="A723" s="22"/>
    </row>
    <row r="724" spans="1:1">
      <c r="A724" s="22"/>
    </row>
    <row r="725" spans="1:1">
      <c r="A725" s="22"/>
    </row>
    <row r="726" spans="1:1">
      <c r="A726" s="22"/>
    </row>
    <row r="727" spans="1:1">
      <c r="A727" s="22"/>
    </row>
    <row r="728" spans="1:1">
      <c r="A728" s="22"/>
    </row>
    <row r="729" spans="1:1">
      <c r="A729" s="22"/>
    </row>
    <row r="730" spans="1:1">
      <c r="A730" s="22"/>
    </row>
    <row r="731" spans="1:1">
      <c r="A731" s="22"/>
    </row>
    <row r="732" spans="1:1">
      <c r="A732" s="22"/>
    </row>
    <row r="733" spans="1:1">
      <c r="A733" s="22"/>
    </row>
    <row r="734" spans="1:1">
      <c r="A734" s="22"/>
    </row>
    <row r="735" spans="1:1">
      <c r="A735" s="22"/>
    </row>
    <row r="736" spans="1:1">
      <c r="A736" s="22"/>
    </row>
    <row r="737" spans="1:1">
      <c r="A737" s="22"/>
    </row>
    <row r="738" spans="1:1">
      <c r="A738" s="22"/>
    </row>
    <row r="739" spans="1:1">
      <c r="A739" s="22"/>
    </row>
    <row r="740" spans="1:1">
      <c r="A740" s="22"/>
    </row>
    <row r="741" spans="1:1">
      <c r="A741" s="22"/>
    </row>
    <row r="742" spans="1:1">
      <c r="A742" s="22"/>
    </row>
    <row r="743" spans="1:1">
      <c r="A743" s="22"/>
    </row>
    <row r="744" spans="1:1">
      <c r="A744" s="22"/>
    </row>
    <row r="745" spans="1:1">
      <c r="A745" s="22"/>
    </row>
    <row r="746" spans="1:1">
      <c r="A746" s="22"/>
    </row>
    <row r="747" spans="1:1">
      <c r="A747" s="22"/>
    </row>
    <row r="748" spans="1:1">
      <c r="A748" s="22"/>
    </row>
    <row r="749" spans="1:1">
      <c r="A749" s="22"/>
    </row>
    <row r="750" spans="1:1">
      <c r="A750" s="22"/>
    </row>
    <row r="751" spans="1:1">
      <c r="A751" s="22"/>
    </row>
    <row r="752" spans="1:1">
      <c r="A752" s="22"/>
    </row>
    <row r="753" spans="1:1">
      <c r="A753" s="22"/>
    </row>
    <row r="754" spans="1:1">
      <c r="A754" s="22"/>
    </row>
    <row r="755" spans="1:1">
      <c r="A755" s="22"/>
    </row>
    <row r="756" spans="1:1">
      <c r="A756" s="22"/>
    </row>
    <row r="757" spans="1:1">
      <c r="A757" s="22"/>
    </row>
    <row r="758" spans="1:1">
      <c r="A758" s="22"/>
    </row>
    <row r="759" spans="1:1">
      <c r="A759" s="22"/>
    </row>
    <row r="760" spans="1:1">
      <c r="A760" s="22"/>
    </row>
    <row r="761" spans="1:1">
      <c r="A761" s="22"/>
    </row>
    <row r="762" spans="1:1">
      <c r="A762" s="22"/>
    </row>
    <row r="763" spans="1:1">
      <c r="A763" s="22"/>
    </row>
    <row r="764" spans="1:1">
      <c r="A764" s="22"/>
    </row>
    <row r="765" spans="1:1">
      <c r="A765" s="22"/>
    </row>
    <row r="766" spans="1:1">
      <c r="A766" s="22"/>
    </row>
    <row r="767" spans="1:1">
      <c r="A767" s="22"/>
    </row>
    <row r="768" spans="1:1">
      <c r="A768" s="22"/>
    </row>
    <row r="769" spans="1:1">
      <c r="A769" s="22"/>
    </row>
    <row r="770" spans="1:1">
      <c r="A770" s="22"/>
    </row>
    <row r="771" spans="1:1">
      <c r="A771" s="22"/>
    </row>
    <row r="772" spans="1:1">
      <c r="A772" s="22"/>
    </row>
    <row r="773" spans="1:1">
      <c r="A773" s="22"/>
    </row>
    <row r="774" spans="1:1">
      <c r="A774" s="22"/>
    </row>
    <row r="775" spans="1:1">
      <c r="A775" s="22"/>
    </row>
    <row r="776" spans="1:1">
      <c r="A776" s="22"/>
    </row>
    <row r="777" spans="1:1">
      <c r="A777" s="22"/>
    </row>
    <row r="778" spans="1:1">
      <c r="A778" s="22"/>
    </row>
    <row r="779" spans="1:1">
      <c r="A779" s="22"/>
    </row>
    <row r="780" spans="1:1">
      <c r="A780" s="22"/>
    </row>
    <row r="781" spans="1:1">
      <c r="A781" s="22"/>
    </row>
    <row r="782" spans="1:1">
      <c r="A782" s="22"/>
    </row>
    <row r="783" spans="1:1">
      <c r="A783" s="22"/>
    </row>
    <row r="784" spans="1:1">
      <c r="A784" s="22"/>
    </row>
    <row r="785" spans="1:1">
      <c r="A785" s="22"/>
    </row>
    <row r="786" spans="1:1">
      <c r="A786" s="22"/>
    </row>
    <row r="787" spans="1:1">
      <c r="A787" s="22"/>
    </row>
    <row r="788" spans="1:1">
      <c r="A788" s="22"/>
    </row>
    <row r="789" spans="1:1">
      <c r="A789" s="22"/>
    </row>
    <row r="790" spans="1:1">
      <c r="A790" s="22"/>
    </row>
    <row r="791" spans="1:1">
      <c r="A791" s="22"/>
    </row>
    <row r="792" spans="1:1">
      <c r="A792" s="22"/>
    </row>
    <row r="793" spans="1:1">
      <c r="A793" s="22"/>
    </row>
    <row r="794" spans="1:1">
      <c r="A794" s="22"/>
    </row>
    <row r="795" spans="1:1">
      <c r="A795" s="22"/>
    </row>
    <row r="796" spans="1:1">
      <c r="A796" s="22"/>
    </row>
    <row r="797" spans="1:1">
      <c r="A797" s="22"/>
    </row>
    <row r="798" spans="1:1">
      <c r="A798" s="22"/>
    </row>
    <row r="799" spans="1:1">
      <c r="A799" s="22"/>
    </row>
    <row r="800" spans="1:1">
      <c r="A800" s="22"/>
    </row>
    <row r="801" spans="1:1">
      <c r="A801" s="22"/>
    </row>
    <row r="802" spans="1:1">
      <c r="A802" s="22"/>
    </row>
    <row r="803" spans="1:1">
      <c r="A803" s="22"/>
    </row>
    <row r="804" spans="1:1">
      <c r="A804" s="22"/>
    </row>
    <row r="805" spans="1:1">
      <c r="A805" s="22"/>
    </row>
    <row r="806" spans="1:1">
      <c r="A806" s="22"/>
    </row>
    <row r="807" spans="1:1">
      <c r="A807" s="22"/>
    </row>
    <row r="808" spans="1:1">
      <c r="A808" s="22"/>
    </row>
    <row r="809" spans="1:1">
      <c r="A809" s="22"/>
    </row>
    <row r="810" spans="1:1">
      <c r="A810" s="22"/>
    </row>
    <row r="811" spans="1:1">
      <c r="A811" s="22"/>
    </row>
    <row r="812" spans="1:1">
      <c r="A812" s="22"/>
    </row>
    <row r="813" spans="1:1">
      <c r="A813" s="22"/>
    </row>
    <row r="814" spans="1:1">
      <c r="A814" s="22"/>
    </row>
    <row r="815" spans="1:1">
      <c r="A815" s="22"/>
    </row>
    <row r="816" spans="1:1">
      <c r="A816" s="22"/>
    </row>
    <row r="817" spans="1:1">
      <c r="A817" s="22"/>
    </row>
    <row r="818" spans="1:1">
      <c r="A818" s="22"/>
    </row>
    <row r="819" spans="1:1">
      <c r="A819" s="22"/>
    </row>
    <row r="820" spans="1:1">
      <c r="A820" s="22"/>
    </row>
    <row r="821" spans="1:1">
      <c r="A821" s="22"/>
    </row>
    <row r="822" spans="1:1">
      <c r="A822" s="22"/>
    </row>
    <row r="823" spans="1:1">
      <c r="A823" s="22"/>
    </row>
    <row r="824" spans="1:1">
      <c r="A824" s="22"/>
    </row>
    <row r="825" spans="1:1">
      <c r="A825" s="22"/>
    </row>
    <row r="826" spans="1:1">
      <c r="A826" s="22"/>
    </row>
    <row r="827" spans="1:1">
      <c r="A827" s="22"/>
    </row>
    <row r="828" spans="1:1">
      <c r="A828" s="22"/>
    </row>
    <row r="829" spans="1:1">
      <c r="A829" s="22"/>
    </row>
    <row r="830" spans="1:1">
      <c r="A830" s="22"/>
    </row>
    <row r="831" spans="1:1">
      <c r="A831" s="22"/>
    </row>
    <row r="832" spans="1:1">
      <c r="A832" s="22"/>
    </row>
    <row r="833" spans="1:1">
      <c r="A833" s="22"/>
    </row>
    <row r="834" spans="1:1">
      <c r="A834" s="22"/>
    </row>
    <row r="835" spans="1:1">
      <c r="A835" s="22"/>
    </row>
    <row r="836" spans="1:1">
      <c r="A836" s="22"/>
    </row>
    <row r="837" spans="1:1">
      <c r="A837" s="22"/>
    </row>
    <row r="838" spans="1:1">
      <c r="A838" s="22"/>
    </row>
    <row r="839" spans="1:1">
      <c r="A839" s="22"/>
    </row>
    <row r="840" spans="1:1">
      <c r="A840" s="22"/>
    </row>
    <row r="841" spans="1:1">
      <c r="A841" s="22"/>
    </row>
    <row r="842" spans="1:1">
      <c r="A842" s="22"/>
    </row>
    <row r="843" spans="1:1">
      <c r="A843" s="22"/>
    </row>
    <row r="844" spans="1:1">
      <c r="A844" s="22"/>
    </row>
    <row r="845" spans="1:1">
      <c r="A845" s="22"/>
    </row>
    <row r="846" spans="1:1">
      <c r="A846" s="22"/>
    </row>
    <row r="847" spans="1:1">
      <c r="A847" s="22"/>
    </row>
    <row r="848" spans="1:1">
      <c r="A848" s="22"/>
    </row>
    <row r="849" spans="1:1">
      <c r="A849" s="22"/>
    </row>
    <row r="850" spans="1:1">
      <c r="A850" s="22"/>
    </row>
    <row r="851" spans="1:1">
      <c r="A851" s="22"/>
    </row>
    <row r="852" spans="1:1">
      <c r="A852" s="22"/>
    </row>
    <row r="853" spans="1:1">
      <c r="A853" s="22"/>
    </row>
    <row r="854" spans="1:1">
      <c r="A854" s="22"/>
    </row>
    <row r="855" spans="1:1">
      <c r="A855" s="22"/>
    </row>
    <row r="856" spans="1:1">
      <c r="A856" s="22"/>
    </row>
    <row r="857" spans="1:1">
      <c r="A857" s="22"/>
    </row>
    <row r="858" spans="1:1">
      <c r="A858" s="22"/>
    </row>
    <row r="859" spans="1:1">
      <c r="A859" s="22"/>
    </row>
    <row r="860" spans="1:1">
      <c r="A860" s="22"/>
    </row>
    <row r="861" spans="1:1">
      <c r="A861" s="22"/>
    </row>
    <row r="862" spans="1:1">
      <c r="A862" s="22"/>
    </row>
    <row r="863" spans="1:1">
      <c r="A863" s="22"/>
    </row>
    <row r="864" spans="1:1">
      <c r="A864" s="22"/>
    </row>
    <row r="865" spans="1:1">
      <c r="A865" s="22"/>
    </row>
    <row r="866" spans="1:1">
      <c r="A866" s="22"/>
    </row>
    <row r="867" spans="1:1">
      <c r="A867" s="22"/>
    </row>
    <row r="868" spans="1:1">
      <c r="A868" s="22"/>
    </row>
    <row r="869" spans="1:1">
      <c r="A869" s="22"/>
    </row>
    <row r="870" spans="1:1">
      <c r="A870" s="22"/>
    </row>
    <row r="871" spans="1:1">
      <c r="A871" s="22"/>
    </row>
    <row r="872" spans="1:1">
      <c r="A872" s="22"/>
    </row>
    <row r="873" spans="1:1">
      <c r="A873" s="22"/>
    </row>
    <row r="874" spans="1:1">
      <c r="A874" s="22"/>
    </row>
    <row r="875" spans="1:1">
      <c r="A875" s="22"/>
    </row>
    <row r="876" spans="1:1">
      <c r="A876" s="22"/>
    </row>
    <row r="877" spans="1:1">
      <c r="A877" s="22"/>
    </row>
    <row r="878" spans="1:1">
      <c r="A878" s="22"/>
    </row>
    <row r="879" spans="1:1">
      <c r="A879" s="22"/>
    </row>
    <row r="880" spans="1:1">
      <c r="A880" s="22"/>
    </row>
    <row r="881" spans="1:1">
      <c r="A881" s="22"/>
    </row>
    <row r="882" spans="1:1">
      <c r="A882" s="22"/>
    </row>
    <row r="883" spans="1:1">
      <c r="A883" s="22"/>
    </row>
    <row r="884" spans="1:1">
      <c r="A884" s="22"/>
    </row>
    <row r="885" spans="1:1">
      <c r="A885" s="22"/>
    </row>
    <row r="886" spans="1:1">
      <c r="A886" s="22"/>
    </row>
    <row r="887" spans="1:1">
      <c r="A887" s="22"/>
    </row>
    <row r="888" spans="1:1">
      <c r="A888" s="22"/>
    </row>
    <row r="889" spans="1:1">
      <c r="A889" s="22"/>
    </row>
    <row r="890" spans="1:1">
      <c r="A890" s="22"/>
    </row>
    <row r="891" spans="1:1">
      <c r="A891" s="22"/>
    </row>
    <row r="892" spans="1:1">
      <c r="A892" s="22"/>
    </row>
    <row r="893" spans="1:1">
      <c r="A893" s="22"/>
    </row>
    <row r="894" spans="1:1">
      <c r="A894" s="22"/>
    </row>
    <row r="895" spans="1:1">
      <c r="A895" s="22"/>
    </row>
    <row r="896" spans="1:1">
      <c r="A896" s="22"/>
    </row>
    <row r="897" spans="1:1">
      <c r="A897" s="22"/>
    </row>
    <row r="898" spans="1:1">
      <c r="A898" s="22"/>
    </row>
    <row r="899" spans="1:1">
      <c r="A899" s="22"/>
    </row>
    <row r="900" spans="1:1">
      <c r="A900" s="22"/>
    </row>
    <row r="901" spans="1:1">
      <c r="A901" s="22"/>
    </row>
    <row r="902" spans="1:1">
      <c r="A902" s="22"/>
    </row>
    <row r="903" spans="1:1">
      <c r="A903" s="22"/>
    </row>
    <row r="904" spans="1:1">
      <c r="A904" s="22"/>
    </row>
    <row r="905" spans="1:1">
      <c r="A905" s="22"/>
    </row>
    <row r="906" spans="1:1">
      <c r="A906" s="22"/>
    </row>
    <row r="907" spans="1:1">
      <c r="A907" s="22"/>
    </row>
    <row r="908" spans="1:1">
      <c r="A908" s="22"/>
    </row>
    <row r="909" spans="1:1">
      <c r="A909" s="22"/>
    </row>
    <row r="910" spans="1:1">
      <c r="A910" s="22"/>
    </row>
    <row r="911" spans="1:1">
      <c r="A911" s="22"/>
    </row>
    <row r="912" spans="1:1">
      <c r="A912" s="22"/>
    </row>
    <row r="913" spans="1:1">
      <c r="A913" s="22"/>
    </row>
    <row r="914" spans="1:1">
      <c r="A914" s="22"/>
    </row>
    <row r="915" spans="1:1">
      <c r="A915" s="22"/>
    </row>
    <row r="916" spans="1:1">
      <c r="A916" s="22"/>
    </row>
    <row r="917" spans="1:1">
      <c r="A917" s="22"/>
    </row>
    <row r="918" spans="1:1">
      <c r="A918" s="22"/>
    </row>
    <row r="919" spans="1:1">
      <c r="A919" s="22"/>
    </row>
    <row r="920" spans="1:1">
      <c r="A920" s="22"/>
    </row>
    <row r="921" spans="1:1">
      <c r="A921" s="22"/>
    </row>
    <row r="922" spans="1:1">
      <c r="A922" s="22"/>
    </row>
    <row r="923" spans="1:1">
      <c r="A923" s="22"/>
    </row>
    <row r="924" spans="1:1">
      <c r="A924" s="22"/>
    </row>
    <row r="925" spans="1:1">
      <c r="A925" s="22"/>
    </row>
    <row r="926" spans="1:1">
      <c r="A926" s="22"/>
    </row>
    <row r="927" spans="1:1">
      <c r="A927" s="22"/>
    </row>
    <row r="928" spans="1:1">
      <c r="A928" s="22"/>
    </row>
    <row r="929" spans="1:1">
      <c r="A929" s="22"/>
    </row>
    <row r="930" spans="1:1">
      <c r="A930" s="22"/>
    </row>
    <row r="931" spans="1:1">
      <c r="A931" s="22"/>
    </row>
    <row r="932" spans="1:1">
      <c r="A932" s="22"/>
    </row>
    <row r="933" spans="1:1">
      <c r="A933" s="22"/>
    </row>
    <row r="934" spans="1:1">
      <c r="A934" s="22"/>
    </row>
    <row r="935" spans="1:1">
      <c r="A935" s="22"/>
    </row>
    <row r="936" spans="1:1">
      <c r="A936" s="22"/>
    </row>
    <row r="937" spans="1:1">
      <c r="A937" s="22"/>
    </row>
    <row r="938" spans="1:1">
      <c r="A938" s="22"/>
    </row>
    <row r="939" spans="1:1">
      <c r="A939" s="22"/>
    </row>
    <row r="940" spans="1:1">
      <c r="A940" s="22"/>
    </row>
    <row r="941" spans="1:1">
      <c r="A941" s="22"/>
    </row>
    <row r="942" spans="1:1">
      <c r="A942" s="22"/>
    </row>
    <row r="943" spans="1:1">
      <c r="A943" s="22"/>
    </row>
    <row r="944" spans="1:1">
      <c r="A944" s="22"/>
    </row>
    <row r="945" spans="1:1">
      <c r="A945" s="22"/>
    </row>
    <row r="946" spans="1:1">
      <c r="A946" s="22"/>
    </row>
    <row r="947" spans="1:1">
      <c r="A947" s="22"/>
    </row>
    <row r="948" spans="1:1">
      <c r="A948" s="22"/>
    </row>
    <row r="949" spans="1:1">
      <c r="A949" s="22"/>
    </row>
    <row r="950" spans="1:1">
      <c r="A950" s="22"/>
    </row>
    <row r="951" spans="1:1">
      <c r="A951" s="22"/>
    </row>
    <row r="952" spans="1:1">
      <c r="A952" s="22"/>
    </row>
    <row r="953" spans="1:1">
      <c r="A953" s="22"/>
    </row>
    <row r="954" spans="1:1">
      <c r="A954" s="22"/>
    </row>
    <row r="955" spans="1:1">
      <c r="A955" s="22"/>
    </row>
    <row r="956" spans="1:1">
      <c r="A956" s="22"/>
    </row>
    <row r="957" spans="1:1">
      <c r="A957" s="22"/>
    </row>
    <row r="958" spans="1:1">
      <c r="A958" s="22"/>
    </row>
    <row r="959" spans="1:1">
      <c r="A959" s="22"/>
    </row>
    <row r="960" spans="1:1">
      <c r="A960" s="22"/>
    </row>
    <row r="961" spans="1:1">
      <c r="A961" s="22"/>
    </row>
    <row r="962" spans="1:1">
      <c r="A962" s="22"/>
    </row>
    <row r="963" spans="1:1">
      <c r="A963" s="22"/>
    </row>
    <row r="964" spans="1:1">
      <c r="A964" s="22"/>
    </row>
    <row r="965" spans="1:1">
      <c r="A965" s="22"/>
    </row>
    <row r="966" spans="1:1">
      <c r="A966" s="22"/>
    </row>
    <row r="967" spans="1:1">
      <c r="A967" s="22"/>
    </row>
    <row r="968" spans="1:1">
      <c r="A968" s="22"/>
    </row>
    <row r="969" spans="1:1">
      <c r="A969" s="22"/>
    </row>
    <row r="970" spans="1:1">
      <c r="A970" s="22"/>
    </row>
    <row r="971" spans="1:1">
      <c r="A971" s="22"/>
    </row>
    <row r="972" spans="1:1">
      <c r="A972" s="22"/>
    </row>
    <row r="973" spans="1:1">
      <c r="A973" s="22"/>
    </row>
    <row r="974" spans="1:1">
      <c r="A974" s="22"/>
    </row>
    <row r="975" spans="1:1">
      <c r="A975" s="22"/>
    </row>
    <row r="976" spans="1:1">
      <c r="A976" s="22"/>
    </row>
    <row r="977" spans="1:1">
      <c r="A977" s="22"/>
    </row>
    <row r="978" spans="1:1">
      <c r="A978" s="22"/>
    </row>
    <row r="979" spans="1:1">
      <c r="A979" s="22"/>
    </row>
    <row r="980" spans="1:1">
      <c r="A980" s="22"/>
    </row>
    <row r="981" spans="1:1">
      <c r="A981" s="22"/>
    </row>
    <row r="982" spans="1:1">
      <c r="A982" s="22"/>
    </row>
    <row r="983" spans="1:1">
      <c r="A983" s="22"/>
    </row>
    <row r="984" spans="1:1">
      <c r="A984" s="22"/>
    </row>
    <row r="985" spans="1:1">
      <c r="A985" s="22"/>
    </row>
    <row r="986" spans="1:1">
      <c r="A986" s="22"/>
    </row>
    <row r="987" spans="1:1">
      <c r="A987" s="22"/>
    </row>
    <row r="988" spans="1:1">
      <c r="A988" s="22"/>
    </row>
    <row r="989" spans="1:1">
      <c r="A989" s="22"/>
    </row>
    <row r="990" spans="1:1">
      <c r="A990" s="22"/>
    </row>
    <row r="991" spans="1:1">
      <c r="A991" s="22"/>
    </row>
    <row r="992" spans="1:1">
      <c r="A992" s="22"/>
    </row>
    <row r="993" spans="1:1">
      <c r="A993" s="22"/>
    </row>
    <row r="994" spans="1:1">
      <c r="A994" s="22"/>
    </row>
    <row r="995" spans="1:1">
      <c r="A995" s="22"/>
    </row>
    <row r="996" spans="1:1">
      <c r="A996" s="22"/>
    </row>
    <row r="997" spans="1:1">
      <c r="A997" s="22"/>
    </row>
    <row r="998" spans="1:1">
      <c r="A998" s="22"/>
    </row>
    <row r="999" spans="1:1">
      <c r="A999" s="22"/>
    </row>
    <row r="1000" spans="1:1">
      <c r="A1000" s="22"/>
    </row>
    <row r="1001" spans="1:1">
      <c r="A1001" s="22"/>
    </row>
    <row r="1002" spans="1:1">
      <c r="A1002" s="22"/>
    </row>
    <row r="1003" spans="1:1">
      <c r="A1003" s="22"/>
    </row>
    <row r="1004" spans="1:1">
      <c r="A1004" s="22"/>
    </row>
    <row r="1005" spans="1:1">
      <c r="A1005" s="22"/>
    </row>
    <row r="1006" spans="1:1">
      <c r="A1006" s="22"/>
    </row>
    <row r="1007" spans="1:1">
      <c r="A1007" s="22"/>
    </row>
    <row r="1008" spans="1:1">
      <c r="A1008" s="22"/>
    </row>
    <row r="1009" spans="1:1">
      <c r="A1009" s="22"/>
    </row>
    <row r="1010" spans="1:1">
      <c r="A1010" s="22"/>
    </row>
    <row r="1011" spans="1:1">
      <c r="A1011" s="22" t="s">
        <v>31</v>
      </c>
    </row>
    <row r="1012" spans="1:1">
      <c r="A1012" s="22" t="s">
        <v>31</v>
      </c>
    </row>
    <row r="1013" spans="1:1">
      <c r="A1013" s="22" t="s">
        <v>31</v>
      </c>
    </row>
    <row r="1014" spans="1:1">
      <c r="A1014" s="22" t="s">
        <v>31</v>
      </c>
    </row>
    <row r="1015" spans="1:1">
      <c r="A1015" s="22" t="s">
        <v>31</v>
      </c>
    </row>
    <row r="1016" spans="1:1">
      <c r="A1016" s="22" t="s">
        <v>31</v>
      </c>
    </row>
    <row r="1017" spans="1:1">
      <c r="A1017" s="22" t="s">
        <v>31</v>
      </c>
    </row>
    <row r="1018" spans="1:1">
      <c r="A1018" s="22" t="s">
        <v>31</v>
      </c>
    </row>
    <row r="1019" spans="1:1">
      <c r="A1019" s="22" t="s">
        <v>31</v>
      </c>
    </row>
    <row r="1020" spans="1:1">
      <c r="A1020" s="22" t="s">
        <v>31</v>
      </c>
    </row>
    <row r="1021" spans="1:1">
      <c r="A1021" s="22" t="s">
        <v>31</v>
      </c>
    </row>
    <row r="1022" spans="1:1">
      <c r="A1022" s="22" t="s">
        <v>31</v>
      </c>
    </row>
    <row r="1023" spans="1:1">
      <c r="A1023" s="22" t="s">
        <v>31</v>
      </c>
    </row>
    <row r="1024" spans="1:1">
      <c r="A1024" s="22" t="s">
        <v>31</v>
      </c>
    </row>
    <row r="1025" spans="1:1">
      <c r="A1025" s="22" t="s">
        <v>31</v>
      </c>
    </row>
    <row r="1026" spans="1:1">
      <c r="A1026" s="22" t="s">
        <v>31</v>
      </c>
    </row>
    <row r="1027" spans="1:1">
      <c r="A1027" s="22" t="s">
        <v>31</v>
      </c>
    </row>
    <row r="1028" spans="1:1">
      <c r="A1028" s="22" t="s">
        <v>31</v>
      </c>
    </row>
    <row r="1029" spans="1:1">
      <c r="A1029" s="22" t="s">
        <v>31</v>
      </c>
    </row>
    <row r="1030" spans="1:1">
      <c r="A1030" s="22" t="s">
        <v>31</v>
      </c>
    </row>
    <row r="1031" spans="1:1">
      <c r="A1031" s="22" t="s">
        <v>31</v>
      </c>
    </row>
    <row r="1032" spans="1:1">
      <c r="A1032" s="22" t="s">
        <v>31</v>
      </c>
    </row>
    <row r="1033" spans="1:1">
      <c r="A1033" s="22" t="s">
        <v>31</v>
      </c>
    </row>
    <row r="1034" spans="1:1">
      <c r="A1034" s="22" t="s">
        <v>31</v>
      </c>
    </row>
    <row r="1035" spans="1:1">
      <c r="A1035" s="22" t="s">
        <v>31</v>
      </c>
    </row>
    <row r="1036" spans="1:1">
      <c r="A1036" s="22" t="s">
        <v>31</v>
      </c>
    </row>
    <row r="1037" spans="1:1">
      <c r="A1037" s="22" t="s">
        <v>31</v>
      </c>
    </row>
    <row r="1038" spans="1:1">
      <c r="A1038" s="22" t="s">
        <v>31</v>
      </c>
    </row>
    <row r="1039" spans="1:1">
      <c r="A1039" s="22" t="s">
        <v>31</v>
      </c>
    </row>
    <row r="1040" spans="1:1">
      <c r="A1040" s="22" t="s">
        <v>31</v>
      </c>
    </row>
    <row r="1041" spans="1:1">
      <c r="A1041" s="22" t="s">
        <v>31</v>
      </c>
    </row>
    <row r="1042" spans="1:1">
      <c r="A1042" s="22" t="s">
        <v>31</v>
      </c>
    </row>
    <row r="1043" spans="1:1">
      <c r="A1043" s="22" t="s">
        <v>31</v>
      </c>
    </row>
    <row r="1044" spans="1:1">
      <c r="A1044" s="22" t="s">
        <v>31</v>
      </c>
    </row>
    <row r="1045" spans="1:1">
      <c r="A1045" s="22" t="s">
        <v>31</v>
      </c>
    </row>
    <row r="1046" spans="1:1">
      <c r="A1046" s="22" t="s">
        <v>31</v>
      </c>
    </row>
    <row r="1047" spans="1:1">
      <c r="A1047" s="22" t="s">
        <v>31</v>
      </c>
    </row>
    <row r="1048" spans="1:1">
      <c r="A1048" s="22" t="s">
        <v>31</v>
      </c>
    </row>
    <row r="1049" spans="1:1">
      <c r="A1049" s="22" t="s">
        <v>31</v>
      </c>
    </row>
    <row r="1050" spans="1:1">
      <c r="A1050" s="22" t="s">
        <v>31</v>
      </c>
    </row>
    <row r="1051" spans="1:1">
      <c r="A1051" s="22" t="s">
        <v>31</v>
      </c>
    </row>
    <row r="1052" spans="1:1">
      <c r="A1052" s="22" t="s">
        <v>31</v>
      </c>
    </row>
    <row r="1053" spans="1:1">
      <c r="A1053" s="22" t="s">
        <v>31</v>
      </c>
    </row>
    <row r="1054" spans="1:1">
      <c r="A1054" s="22" t="s">
        <v>31</v>
      </c>
    </row>
    <row r="1055" spans="1:1">
      <c r="A1055" s="22" t="s">
        <v>31</v>
      </c>
    </row>
    <row r="1056" spans="1:1">
      <c r="A1056" s="22" t="s">
        <v>31</v>
      </c>
    </row>
    <row r="1057" spans="1:1">
      <c r="A1057" s="22" t="s">
        <v>31</v>
      </c>
    </row>
    <row r="1058" spans="1:1">
      <c r="A1058" s="22" t="s">
        <v>31</v>
      </c>
    </row>
    <row r="1059" spans="1:1">
      <c r="A1059" s="22" t="s">
        <v>31</v>
      </c>
    </row>
    <row r="1060" spans="1:1">
      <c r="A1060" s="22" t="s">
        <v>31</v>
      </c>
    </row>
    <row r="1061" spans="1:1">
      <c r="A1061" s="22" t="s">
        <v>31</v>
      </c>
    </row>
    <row r="1062" spans="1:1">
      <c r="A1062" s="22" t="s">
        <v>31</v>
      </c>
    </row>
    <row r="1063" spans="1:1">
      <c r="A1063" s="22" t="s">
        <v>31</v>
      </c>
    </row>
    <row r="1064" spans="1:1">
      <c r="A1064" s="22" t="s">
        <v>31</v>
      </c>
    </row>
    <row r="1065" spans="1:1">
      <c r="A1065" s="22" t="s">
        <v>31</v>
      </c>
    </row>
    <row r="1066" spans="1:1">
      <c r="A1066" s="22" t="s">
        <v>31</v>
      </c>
    </row>
    <row r="1067" spans="1:1">
      <c r="A1067" s="22" t="s">
        <v>31</v>
      </c>
    </row>
    <row r="1068" spans="1:1">
      <c r="A1068" s="22" t="s">
        <v>31</v>
      </c>
    </row>
    <row r="1069" spans="1:1">
      <c r="A1069" s="22" t="s">
        <v>31</v>
      </c>
    </row>
    <row r="1070" spans="1:1">
      <c r="A1070" s="22" t="s">
        <v>31</v>
      </c>
    </row>
    <row r="1071" spans="1:1">
      <c r="A1071" s="22" t="s">
        <v>31</v>
      </c>
    </row>
    <row r="1072" spans="1:1">
      <c r="A1072" s="22" t="s">
        <v>31</v>
      </c>
    </row>
    <row r="1073" spans="1:1">
      <c r="A1073" s="22" t="s">
        <v>31</v>
      </c>
    </row>
    <row r="1074" spans="1:1">
      <c r="A1074" s="22" t="s">
        <v>31</v>
      </c>
    </row>
    <row r="1075" spans="1:1">
      <c r="A1075" s="22" t="s">
        <v>31</v>
      </c>
    </row>
    <row r="1076" spans="1:1">
      <c r="A1076" s="22" t="s">
        <v>31</v>
      </c>
    </row>
    <row r="1077" spans="1:1">
      <c r="A1077" s="22" t="s">
        <v>31</v>
      </c>
    </row>
    <row r="1078" spans="1:1">
      <c r="A1078" s="22" t="s">
        <v>31</v>
      </c>
    </row>
    <row r="1079" spans="1:1">
      <c r="A1079" s="22" t="s">
        <v>31</v>
      </c>
    </row>
    <row r="1080" spans="1:1">
      <c r="A1080" s="22" t="s">
        <v>31</v>
      </c>
    </row>
    <row r="1081" spans="1:1">
      <c r="A1081" s="22" t="s">
        <v>31</v>
      </c>
    </row>
    <row r="1082" spans="1:1">
      <c r="A1082" s="22" t="s">
        <v>31</v>
      </c>
    </row>
    <row r="1083" spans="1:1">
      <c r="A1083" s="22" t="s">
        <v>31</v>
      </c>
    </row>
    <row r="1084" spans="1:1">
      <c r="A1084" s="22" t="s">
        <v>31</v>
      </c>
    </row>
    <row r="1085" spans="1:1">
      <c r="A1085" s="22" t="s">
        <v>31</v>
      </c>
    </row>
    <row r="1086" spans="1:1">
      <c r="A1086" s="22" t="s">
        <v>31</v>
      </c>
    </row>
    <row r="1087" spans="1:1">
      <c r="A1087" s="22" t="s">
        <v>31</v>
      </c>
    </row>
    <row r="1088" spans="1:1">
      <c r="A1088" s="22" t="s">
        <v>31</v>
      </c>
    </row>
    <row r="1089" spans="1:1">
      <c r="A1089" s="22" t="s">
        <v>31</v>
      </c>
    </row>
    <row r="1090" spans="1:1">
      <c r="A1090" s="22" t="s">
        <v>31</v>
      </c>
    </row>
    <row r="1091" spans="1:1">
      <c r="A1091" s="22" t="s">
        <v>31</v>
      </c>
    </row>
    <row r="1092" spans="1:1">
      <c r="A1092" s="22" t="s">
        <v>31</v>
      </c>
    </row>
    <row r="1093" spans="1:1">
      <c r="A1093" s="22" t="s">
        <v>31</v>
      </c>
    </row>
    <row r="1094" spans="1:1">
      <c r="A1094" s="22" t="s">
        <v>31</v>
      </c>
    </row>
    <row r="1095" spans="1:1">
      <c r="A1095" s="22" t="s">
        <v>31</v>
      </c>
    </row>
    <row r="1096" spans="1:1">
      <c r="A1096" s="22" t="s">
        <v>31</v>
      </c>
    </row>
    <row r="1097" spans="1:1">
      <c r="A1097" s="22" t="s">
        <v>31</v>
      </c>
    </row>
    <row r="1098" spans="1:1">
      <c r="A1098" s="22" t="s">
        <v>31</v>
      </c>
    </row>
    <row r="1099" spans="1:1">
      <c r="A1099" s="22" t="s">
        <v>31</v>
      </c>
    </row>
    <row r="1100" spans="1:1">
      <c r="A1100" s="22" t="s">
        <v>31</v>
      </c>
    </row>
    <row r="1101" spans="1:1">
      <c r="A1101" s="22" t="s">
        <v>31</v>
      </c>
    </row>
    <row r="1102" spans="1:1">
      <c r="A1102" s="22" t="s">
        <v>31</v>
      </c>
    </row>
    <row r="1103" spans="1:1">
      <c r="A1103" s="22" t="s">
        <v>31</v>
      </c>
    </row>
    <row r="1104" spans="1:1">
      <c r="A1104" s="22" t="s">
        <v>31</v>
      </c>
    </row>
    <row r="1105" spans="1:1">
      <c r="A1105" s="22" t="s">
        <v>31</v>
      </c>
    </row>
    <row r="1106" spans="1:1">
      <c r="A1106" s="22" t="s">
        <v>31</v>
      </c>
    </row>
    <row r="1107" spans="1:1">
      <c r="A1107" s="22" t="s">
        <v>31</v>
      </c>
    </row>
    <row r="1108" spans="1:1">
      <c r="A1108" s="22" t="s">
        <v>31</v>
      </c>
    </row>
    <row r="1109" spans="1:1">
      <c r="A1109" s="22" t="s">
        <v>31</v>
      </c>
    </row>
    <row r="1110" spans="1:1">
      <c r="A1110" s="22" t="s">
        <v>31</v>
      </c>
    </row>
    <row r="1111" spans="1:1">
      <c r="A1111" s="22" t="s">
        <v>31</v>
      </c>
    </row>
    <row r="1112" spans="1:1">
      <c r="A1112" s="22" t="s">
        <v>31</v>
      </c>
    </row>
    <row r="1113" spans="1:1">
      <c r="A1113" s="22" t="s">
        <v>31</v>
      </c>
    </row>
    <row r="1114" spans="1:1">
      <c r="A1114" s="22" t="s">
        <v>31</v>
      </c>
    </row>
    <row r="1115" spans="1:1">
      <c r="A1115" s="22" t="s">
        <v>31</v>
      </c>
    </row>
    <row r="1116" spans="1:1">
      <c r="A1116" s="22" t="s">
        <v>31</v>
      </c>
    </row>
    <row r="1117" spans="1:1">
      <c r="A1117" s="22" t="s">
        <v>31</v>
      </c>
    </row>
    <row r="1118" spans="1:1">
      <c r="A1118" s="22" t="s">
        <v>31</v>
      </c>
    </row>
    <row r="1119" spans="1:1">
      <c r="A1119" s="22" t="s">
        <v>31</v>
      </c>
    </row>
    <row r="1120" spans="1:1">
      <c r="A1120" s="22" t="s">
        <v>31</v>
      </c>
    </row>
    <row r="1121" spans="1:1">
      <c r="A1121" s="22" t="s">
        <v>31</v>
      </c>
    </row>
    <row r="1122" spans="1:1">
      <c r="A1122" s="22" t="s">
        <v>31</v>
      </c>
    </row>
    <row r="1123" spans="1:1">
      <c r="A1123" s="22" t="s">
        <v>31</v>
      </c>
    </row>
    <row r="1124" spans="1:1">
      <c r="A1124" s="22" t="s">
        <v>31</v>
      </c>
    </row>
    <row r="1125" spans="1:1">
      <c r="A1125" s="22" t="s">
        <v>31</v>
      </c>
    </row>
    <row r="1126" spans="1:1">
      <c r="A1126" s="22" t="s">
        <v>31</v>
      </c>
    </row>
    <row r="1127" spans="1:1">
      <c r="A1127" s="22" t="s">
        <v>31</v>
      </c>
    </row>
    <row r="1128" spans="1:1">
      <c r="A1128" s="22" t="s">
        <v>31</v>
      </c>
    </row>
    <row r="1129" spans="1:1">
      <c r="A1129" s="22" t="s">
        <v>31</v>
      </c>
    </row>
    <row r="1130" spans="1:1">
      <c r="A1130" s="22" t="s">
        <v>31</v>
      </c>
    </row>
    <row r="1131" spans="1:1">
      <c r="A1131" s="22" t="s">
        <v>31</v>
      </c>
    </row>
    <row r="1132" spans="1:1">
      <c r="A1132" s="22" t="s">
        <v>31</v>
      </c>
    </row>
    <row r="1133" spans="1:1">
      <c r="A1133" s="22" t="s">
        <v>31</v>
      </c>
    </row>
    <row r="1134" spans="1:1">
      <c r="A1134" s="22" t="s">
        <v>31</v>
      </c>
    </row>
    <row r="1135" spans="1:1">
      <c r="A1135" s="22" t="s">
        <v>31</v>
      </c>
    </row>
    <row r="1136" spans="1:1">
      <c r="A1136" s="22" t="s">
        <v>31</v>
      </c>
    </row>
    <row r="1137" spans="1:1">
      <c r="A1137" s="22" t="s">
        <v>31</v>
      </c>
    </row>
    <row r="1138" spans="1:1">
      <c r="A1138" s="22" t="s">
        <v>31</v>
      </c>
    </row>
    <row r="1139" spans="1:1">
      <c r="A1139" s="22" t="s">
        <v>31</v>
      </c>
    </row>
    <row r="1140" spans="1:1">
      <c r="A1140" s="22" t="s">
        <v>31</v>
      </c>
    </row>
    <row r="1141" spans="1:1">
      <c r="A1141" s="22" t="s">
        <v>31</v>
      </c>
    </row>
    <row r="1142" spans="1:1">
      <c r="A1142" s="22" t="s">
        <v>31</v>
      </c>
    </row>
    <row r="1143" spans="1:1">
      <c r="A1143" s="22" t="s">
        <v>31</v>
      </c>
    </row>
    <row r="1144" spans="1:1">
      <c r="A1144" s="22" t="s">
        <v>31</v>
      </c>
    </row>
    <row r="1145" spans="1:1">
      <c r="A1145" s="22" t="s">
        <v>31</v>
      </c>
    </row>
    <row r="1146" spans="1:1">
      <c r="A1146" s="22" t="s">
        <v>31</v>
      </c>
    </row>
    <row r="1147" spans="1:1">
      <c r="A1147" s="22" t="s">
        <v>31</v>
      </c>
    </row>
    <row r="1148" spans="1:1">
      <c r="A1148" s="22" t="s">
        <v>31</v>
      </c>
    </row>
    <row r="1149" spans="1:1">
      <c r="A1149" s="22" t="s">
        <v>31</v>
      </c>
    </row>
    <row r="1150" spans="1:1">
      <c r="A1150" s="22" t="s">
        <v>31</v>
      </c>
    </row>
    <row r="1151" spans="1:1">
      <c r="A1151" s="22" t="s">
        <v>31</v>
      </c>
    </row>
    <row r="1152" spans="1:1">
      <c r="A1152" s="22" t="s">
        <v>31</v>
      </c>
    </row>
    <row r="1153" spans="1:1">
      <c r="A1153" s="22" t="s">
        <v>31</v>
      </c>
    </row>
    <row r="1154" spans="1:1">
      <c r="A1154" s="22" t="s">
        <v>31</v>
      </c>
    </row>
    <row r="1155" spans="1:1">
      <c r="A1155" s="22" t="s">
        <v>31</v>
      </c>
    </row>
    <row r="1156" spans="1:1">
      <c r="A1156" s="22" t="s">
        <v>31</v>
      </c>
    </row>
    <row r="1157" spans="1:1">
      <c r="A1157" s="22" t="s">
        <v>31</v>
      </c>
    </row>
    <row r="1158" spans="1:1">
      <c r="A1158" s="22" t="s">
        <v>31</v>
      </c>
    </row>
    <row r="1159" spans="1:1">
      <c r="A1159" s="22" t="s">
        <v>31</v>
      </c>
    </row>
    <row r="1160" spans="1:1">
      <c r="A1160" s="22" t="s">
        <v>31</v>
      </c>
    </row>
    <row r="1161" spans="1:1">
      <c r="A1161" s="22" t="s">
        <v>31</v>
      </c>
    </row>
    <row r="1162" spans="1:1">
      <c r="A1162" s="22" t="s">
        <v>31</v>
      </c>
    </row>
    <row r="1163" spans="1:1">
      <c r="A1163" s="22" t="s">
        <v>31</v>
      </c>
    </row>
    <row r="1164" spans="1:1">
      <c r="A1164" s="22" t="s">
        <v>31</v>
      </c>
    </row>
    <row r="1165" spans="1:1">
      <c r="A1165" s="22" t="s">
        <v>31</v>
      </c>
    </row>
    <row r="1166" spans="1:1">
      <c r="A1166" s="22" t="s">
        <v>31</v>
      </c>
    </row>
    <row r="1167" spans="1:1">
      <c r="A1167" s="22" t="s">
        <v>31</v>
      </c>
    </row>
    <row r="1168" spans="1:1">
      <c r="A1168" s="22" t="s">
        <v>31</v>
      </c>
    </row>
    <row r="1169" spans="1:1">
      <c r="A1169" s="22" t="s">
        <v>31</v>
      </c>
    </row>
    <row r="1170" spans="1:1">
      <c r="A1170" s="22" t="s">
        <v>31</v>
      </c>
    </row>
    <row r="1171" spans="1:1">
      <c r="A1171" s="22" t="s">
        <v>31</v>
      </c>
    </row>
    <row r="1172" spans="1:1">
      <c r="A1172" s="22" t="s">
        <v>31</v>
      </c>
    </row>
    <row r="1173" spans="1:1">
      <c r="A1173" s="22" t="s">
        <v>31</v>
      </c>
    </row>
    <row r="1174" spans="1:1">
      <c r="A1174" s="22" t="s">
        <v>31</v>
      </c>
    </row>
    <row r="1175" spans="1:1">
      <c r="A1175" s="22" t="s">
        <v>31</v>
      </c>
    </row>
    <row r="1176" spans="1:1">
      <c r="A1176" s="22" t="s">
        <v>31</v>
      </c>
    </row>
    <row r="1177" spans="1:1">
      <c r="A1177" s="22" t="s">
        <v>31</v>
      </c>
    </row>
    <row r="1178" spans="1:1">
      <c r="A1178" s="22" t="s">
        <v>31</v>
      </c>
    </row>
    <row r="1179" spans="1:1">
      <c r="A1179" s="22" t="s">
        <v>31</v>
      </c>
    </row>
    <row r="1180" spans="1:1">
      <c r="A1180" s="22" t="s">
        <v>31</v>
      </c>
    </row>
    <row r="1181" spans="1:1">
      <c r="A1181" s="22" t="s">
        <v>31</v>
      </c>
    </row>
    <row r="1182" spans="1:1">
      <c r="A1182" s="22" t="s">
        <v>31</v>
      </c>
    </row>
    <row r="1183" spans="1:1">
      <c r="A1183" s="22" t="s">
        <v>31</v>
      </c>
    </row>
    <row r="1184" spans="1:1">
      <c r="A1184" s="22" t="s">
        <v>31</v>
      </c>
    </row>
    <row r="1185" spans="1:1">
      <c r="A1185" s="22" t="s">
        <v>31</v>
      </c>
    </row>
    <row r="1186" spans="1:1">
      <c r="A1186" s="22" t="s">
        <v>31</v>
      </c>
    </row>
    <row r="1187" spans="1:1">
      <c r="A1187" s="22" t="s">
        <v>31</v>
      </c>
    </row>
    <row r="1188" spans="1:1">
      <c r="A1188" s="22" t="s">
        <v>31</v>
      </c>
    </row>
    <row r="1189" spans="1:1">
      <c r="A1189" s="22" t="s">
        <v>31</v>
      </c>
    </row>
    <row r="1190" spans="1:1">
      <c r="A1190" s="22" t="s">
        <v>31</v>
      </c>
    </row>
    <row r="1191" spans="1:1">
      <c r="A1191" s="22" t="s">
        <v>31</v>
      </c>
    </row>
    <row r="1192" spans="1:1">
      <c r="A1192" s="22" t="s">
        <v>31</v>
      </c>
    </row>
    <row r="1193" spans="1:1">
      <c r="A1193" s="22" t="s">
        <v>31</v>
      </c>
    </row>
    <row r="1194" spans="1:1">
      <c r="A1194" s="22" t="s">
        <v>31</v>
      </c>
    </row>
    <row r="1195" spans="1:1">
      <c r="A1195" s="22" t="s">
        <v>31</v>
      </c>
    </row>
    <row r="1196" spans="1:1">
      <c r="A1196" s="22" t="s">
        <v>31</v>
      </c>
    </row>
    <row r="1197" spans="1:1">
      <c r="A1197" s="22" t="s">
        <v>31</v>
      </c>
    </row>
    <row r="1198" spans="1:1">
      <c r="A1198" s="22" t="s">
        <v>31</v>
      </c>
    </row>
    <row r="1199" spans="1:1">
      <c r="A1199" s="22" t="s">
        <v>31</v>
      </c>
    </row>
    <row r="1200" spans="1:1">
      <c r="A1200" s="22" t="s">
        <v>31</v>
      </c>
    </row>
    <row r="1201" spans="1:1">
      <c r="A1201" s="22" t="s">
        <v>31</v>
      </c>
    </row>
    <row r="1202" spans="1:1">
      <c r="A1202" s="22" t="s">
        <v>31</v>
      </c>
    </row>
    <row r="1203" spans="1:1">
      <c r="A1203" s="22" t="s">
        <v>31</v>
      </c>
    </row>
    <row r="1204" spans="1:1">
      <c r="A1204" s="22" t="s">
        <v>31</v>
      </c>
    </row>
    <row r="1205" spans="1:1">
      <c r="A1205" s="22" t="s">
        <v>31</v>
      </c>
    </row>
    <row r="1206" spans="1:1">
      <c r="A1206" s="22" t="s">
        <v>31</v>
      </c>
    </row>
    <row r="1207" spans="1:1">
      <c r="A1207" s="22" t="s">
        <v>31</v>
      </c>
    </row>
    <row r="1208" spans="1:1">
      <c r="A1208" s="22" t="s">
        <v>31</v>
      </c>
    </row>
    <row r="1209" spans="1:1">
      <c r="A1209" s="22" t="s">
        <v>31</v>
      </c>
    </row>
    <row r="1210" spans="1:1">
      <c r="A1210" s="22" t="s">
        <v>31</v>
      </c>
    </row>
    <row r="1211" spans="1:1">
      <c r="A1211" s="22" t="s">
        <v>31</v>
      </c>
    </row>
    <row r="1212" spans="1:1">
      <c r="A1212" s="22" t="s">
        <v>31</v>
      </c>
    </row>
    <row r="1213" spans="1:1">
      <c r="A1213" s="22" t="s">
        <v>31</v>
      </c>
    </row>
    <row r="1214" spans="1:1">
      <c r="A1214" s="22" t="s">
        <v>31</v>
      </c>
    </row>
    <row r="1215" spans="1:1">
      <c r="A1215" s="22" t="s">
        <v>31</v>
      </c>
    </row>
    <row r="1216" spans="1:1">
      <c r="A1216" s="22" t="s">
        <v>31</v>
      </c>
    </row>
    <row r="1217" spans="1:1">
      <c r="A1217" s="22" t="s">
        <v>31</v>
      </c>
    </row>
    <row r="1218" spans="1:1">
      <c r="A1218" s="22" t="s">
        <v>31</v>
      </c>
    </row>
    <row r="1219" spans="1:1">
      <c r="A1219" s="22" t="s">
        <v>31</v>
      </c>
    </row>
    <row r="1220" spans="1:1">
      <c r="A1220" s="22" t="s">
        <v>31</v>
      </c>
    </row>
    <row r="1221" spans="1:1">
      <c r="A1221" s="22" t="s">
        <v>31</v>
      </c>
    </row>
    <row r="1222" spans="1:1">
      <c r="A1222" s="22" t="s">
        <v>31</v>
      </c>
    </row>
    <row r="1223" spans="1:1">
      <c r="A1223" s="22" t="s">
        <v>31</v>
      </c>
    </row>
    <row r="1224" spans="1:1">
      <c r="A1224" s="22" t="s">
        <v>31</v>
      </c>
    </row>
    <row r="1225" spans="1:1">
      <c r="A1225" s="22" t="s">
        <v>31</v>
      </c>
    </row>
    <row r="1226" spans="1:1">
      <c r="A1226" s="22" t="s">
        <v>31</v>
      </c>
    </row>
    <row r="1227" spans="1:1">
      <c r="A1227" s="22" t="s">
        <v>31</v>
      </c>
    </row>
    <row r="1228" spans="1:1">
      <c r="A1228" s="22" t="s">
        <v>31</v>
      </c>
    </row>
    <row r="1229" spans="1:1">
      <c r="A1229" s="22" t="s">
        <v>31</v>
      </c>
    </row>
    <row r="1230" spans="1:1">
      <c r="A1230" s="22" t="s">
        <v>31</v>
      </c>
    </row>
    <row r="1231" spans="1:1">
      <c r="A1231" s="22" t="s">
        <v>31</v>
      </c>
    </row>
    <row r="1232" spans="1:1">
      <c r="A1232" s="22" t="s">
        <v>31</v>
      </c>
    </row>
    <row r="1233" spans="1:1">
      <c r="A1233" s="22" t="s">
        <v>31</v>
      </c>
    </row>
    <row r="1234" spans="1:1">
      <c r="A1234" s="22" t="s">
        <v>31</v>
      </c>
    </row>
    <row r="1235" spans="1:1">
      <c r="A1235" s="22" t="s">
        <v>31</v>
      </c>
    </row>
    <row r="1236" spans="1:1">
      <c r="A1236" s="22" t="s">
        <v>31</v>
      </c>
    </row>
    <row r="1237" spans="1:1">
      <c r="A1237" s="22" t="s">
        <v>31</v>
      </c>
    </row>
    <row r="1238" spans="1:1">
      <c r="A1238" s="22" t="s">
        <v>31</v>
      </c>
    </row>
    <row r="1239" spans="1:1">
      <c r="A1239" s="22" t="s">
        <v>31</v>
      </c>
    </row>
    <row r="1240" spans="1:1">
      <c r="A1240" s="22" t="s">
        <v>31</v>
      </c>
    </row>
    <row r="1241" spans="1:1">
      <c r="A1241" s="22" t="s">
        <v>31</v>
      </c>
    </row>
    <row r="1242" spans="1:1">
      <c r="A1242" s="22" t="s">
        <v>31</v>
      </c>
    </row>
    <row r="1243" spans="1:1">
      <c r="A1243" s="22" t="s">
        <v>31</v>
      </c>
    </row>
    <row r="1244" spans="1:1">
      <c r="A1244" s="22" t="s">
        <v>31</v>
      </c>
    </row>
    <row r="1245" spans="1:1">
      <c r="A1245" s="22" t="s">
        <v>31</v>
      </c>
    </row>
    <row r="1246" spans="1:1">
      <c r="A1246" s="22" t="s">
        <v>31</v>
      </c>
    </row>
    <row r="1247" spans="1:1">
      <c r="A1247" s="22" t="s">
        <v>31</v>
      </c>
    </row>
    <row r="1248" spans="1:1">
      <c r="A1248" s="22" t="s">
        <v>31</v>
      </c>
    </row>
    <row r="1249" spans="1:1">
      <c r="A1249" s="22" t="s">
        <v>31</v>
      </c>
    </row>
    <row r="1250" spans="1:1">
      <c r="A1250" s="22" t="s">
        <v>31</v>
      </c>
    </row>
    <row r="1251" spans="1:1">
      <c r="A1251" s="22" t="s">
        <v>31</v>
      </c>
    </row>
    <row r="1252" spans="1:1">
      <c r="A1252" s="22" t="s">
        <v>31</v>
      </c>
    </row>
    <row r="1253" spans="1:1">
      <c r="A1253" s="22" t="s">
        <v>31</v>
      </c>
    </row>
    <row r="1254" spans="1:1">
      <c r="A1254" s="22" t="s">
        <v>31</v>
      </c>
    </row>
    <row r="1255" spans="1:1">
      <c r="A1255" s="22" t="s">
        <v>31</v>
      </c>
    </row>
    <row r="1256" spans="1:1">
      <c r="A1256" s="22" t="s">
        <v>31</v>
      </c>
    </row>
    <row r="1257" spans="1:1">
      <c r="A1257" s="22" t="s">
        <v>31</v>
      </c>
    </row>
    <row r="1258" spans="1:1">
      <c r="A1258" s="22" t="s">
        <v>31</v>
      </c>
    </row>
    <row r="1259" spans="1:1">
      <c r="A1259" s="22" t="s">
        <v>31</v>
      </c>
    </row>
    <row r="1260" spans="1:1">
      <c r="A1260" s="22" t="s">
        <v>31</v>
      </c>
    </row>
    <row r="1261" spans="1:1">
      <c r="A1261" s="22" t="s">
        <v>31</v>
      </c>
    </row>
    <row r="1262" spans="1:1">
      <c r="A1262" s="22" t="s">
        <v>31</v>
      </c>
    </row>
    <row r="1263" spans="1:1">
      <c r="A1263" s="22" t="s">
        <v>31</v>
      </c>
    </row>
    <row r="1264" spans="1:1">
      <c r="A1264" s="22" t="s">
        <v>31</v>
      </c>
    </row>
    <row r="1265" spans="1:1">
      <c r="A1265" s="22" t="s">
        <v>31</v>
      </c>
    </row>
    <row r="1266" spans="1:1">
      <c r="A1266" s="22" t="s">
        <v>31</v>
      </c>
    </row>
    <row r="1267" spans="1:1">
      <c r="A1267" s="22" t="s">
        <v>31</v>
      </c>
    </row>
    <row r="1268" spans="1:1">
      <c r="A1268" s="22" t="s">
        <v>31</v>
      </c>
    </row>
    <row r="1269" spans="1:1">
      <c r="A1269" s="22" t="s">
        <v>31</v>
      </c>
    </row>
    <row r="1270" spans="1:1">
      <c r="A1270" s="22" t="s">
        <v>31</v>
      </c>
    </row>
    <row r="1271" spans="1:1">
      <c r="A1271" s="22" t="s">
        <v>31</v>
      </c>
    </row>
    <row r="1272" spans="1:1">
      <c r="A1272" s="22" t="s">
        <v>31</v>
      </c>
    </row>
    <row r="1273" spans="1:1">
      <c r="A1273" s="22" t="s">
        <v>31</v>
      </c>
    </row>
    <row r="1274" spans="1:1">
      <c r="A1274" s="22" t="s">
        <v>31</v>
      </c>
    </row>
    <row r="1275" spans="1:1">
      <c r="A1275" s="22" t="s">
        <v>31</v>
      </c>
    </row>
    <row r="1276" spans="1:1">
      <c r="A1276" s="22" t="s">
        <v>31</v>
      </c>
    </row>
    <row r="1277" spans="1:1">
      <c r="A1277" s="22" t="s">
        <v>31</v>
      </c>
    </row>
    <row r="1278" spans="1:1">
      <c r="A1278" s="22" t="s">
        <v>31</v>
      </c>
    </row>
    <row r="1279" spans="1:1">
      <c r="A1279" s="22" t="s">
        <v>31</v>
      </c>
    </row>
    <row r="1280" spans="1:1">
      <c r="A1280" s="22" t="s">
        <v>31</v>
      </c>
    </row>
    <row r="1281" spans="1:1">
      <c r="A1281" s="22" t="s">
        <v>31</v>
      </c>
    </row>
    <row r="1282" spans="1:1">
      <c r="A1282" s="22" t="s">
        <v>31</v>
      </c>
    </row>
    <row r="1283" spans="1:1">
      <c r="A1283" s="22" t="s">
        <v>31</v>
      </c>
    </row>
    <row r="1284" spans="1:1">
      <c r="A1284" s="22" t="s">
        <v>31</v>
      </c>
    </row>
    <row r="1285" spans="1:1">
      <c r="A1285" s="22" t="s">
        <v>31</v>
      </c>
    </row>
    <row r="1286" spans="1:1">
      <c r="A1286" s="22" t="s">
        <v>31</v>
      </c>
    </row>
    <row r="1287" spans="1:1">
      <c r="A1287" s="22" t="s">
        <v>31</v>
      </c>
    </row>
    <row r="1288" spans="1:1">
      <c r="A1288" s="22" t="s">
        <v>31</v>
      </c>
    </row>
    <row r="1289" spans="1:1">
      <c r="A1289" s="22" t="s">
        <v>31</v>
      </c>
    </row>
    <row r="1290" spans="1:1">
      <c r="A1290" s="22" t="s">
        <v>31</v>
      </c>
    </row>
    <row r="1291" spans="1:1">
      <c r="A1291" s="22" t="s">
        <v>31</v>
      </c>
    </row>
    <row r="1292" spans="1:1">
      <c r="A1292" s="22" t="s">
        <v>31</v>
      </c>
    </row>
    <row r="1293" spans="1:1">
      <c r="A1293" s="22" t="s">
        <v>31</v>
      </c>
    </row>
    <row r="1294" spans="1:1">
      <c r="A1294" s="22" t="s">
        <v>31</v>
      </c>
    </row>
    <row r="1295" spans="1:1">
      <c r="A1295" s="22" t="s">
        <v>31</v>
      </c>
    </row>
    <row r="1296" spans="1:1">
      <c r="A1296" s="22" t="s">
        <v>31</v>
      </c>
    </row>
    <row r="1297" spans="1:1">
      <c r="A1297" s="22" t="s">
        <v>31</v>
      </c>
    </row>
    <row r="1298" spans="1:1">
      <c r="A1298" s="22" t="s">
        <v>31</v>
      </c>
    </row>
    <row r="1299" spans="1:1">
      <c r="A1299" s="22" t="s">
        <v>31</v>
      </c>
    </row>
    <row r="1300" spans="1:1">
      <c r="A1300" s="22" t="s">
        <v>31</v>
      </c>
    </row>
    <row r="1301" spans="1:1">
      <c r="A1301" s="22" t="s">
        <v>31</v>
      </c>
    </row>
    <row r="1302" spans="1:1">
      <c r="A1302" s="22" t="s">
        <v>31</v>
      </c>
    </row>
    <row r="1303" spans="1:1">
      <c r="A1303" s="22" t="s">
        <v>31</v>
      </c>
    </row>
    <row r="1304" spans="1:1">
      <c r="A1304" s="22" t="s">
        <v>31</v>
      </c>
    </row>
    <row r="1305" spans="1:1">
      <c r="A1305" s="22" t="s">
        <v>31</v>
      </c>
    </row>
    <row r="1306" spans="1:1">
      <c r="A1306" s="22" t="s">
        <v>31</v>
      </c>
    </row>
    <row r="1307" spans="1:1">
      <c r="A1307" s="22" t="s">
        <v>31</v>
      </c>
    </row>
    <row r="1308" spans="1:1">
      <c r="A1308" s="22" t="s">
        <v>31</v>
      </c>
    </row>
    <row r="1309" spans="1:1">
      <c r="A1309" s="22" t="s">
        <v>31</v>
      </c>
    </row>
    <row r="1310" spans="1:1">
      <c r="A1310" s="22" t="s">
        <v>31</v>
      </c>
    </row>
    <row r="1311" spans="1:1">
      <c r="A1311" s="22" t="s">
        <v>31</v>
      </c>
    </row>
    <row r="1312" spans="1:1">
      <c r="A1312" s="22" t="s">
        <v>31</v>
      </c>
    </row>
    <row r="1313" spans="1:1">
      <c r="A1313" s="22" t="s">
        <v>31</v>
      </c>
    </row>
    <row r="1314" spans="1:1">
      <c r="A1314" s="22" t="s">
        <v>31</v>
      </c>
    </row>
    <row r="1315" spans="1:1">
      <c r="A1315" s="22" t="s">
        <v>31</v>
      </c>
    </row>
    <row r="1316" spans="1:1">
      <c r="A1316" s="22" t="s">
        <v>31</v>
      </c>
    </row>
    <row r="1317" spans="1:1">
      <c r="A1317" s="22" t="s">
        <v>31</v>
      </c>
    </row>
    <row r="1318" spans="1:1">
      <c r="A1318" s="22" t="s">
        <v>31</v>
      </c>
    </row>
    <row r="1319" spans="1:1">
      <c r="A1319" s="22" t="s">
        <v>31</v>
      </c>
    </row>
    <row r="1320" spans="1:1">
      <c r="A1320" s="22" t="s">
        <v>31</v>
      </c>
    </row>
    <row r="1321" spans="1:1">
      <c r="A1321" s="22" t="s">
        <v>31</v>
      </c>
    </row>
    <row r="1322" spans="1:1">
      <c r="A1322" s="22" t="s">
        <v>31</v>
      </c>
    </row>
    <row r="1323" spans="1:1">
      <c r="A1323" s="22" t="s">
        <v>31</v>
      </c>
    </row>
    <row r="1324" spans="1:1">
      <c r="A1324" s="22" t="s">
        <v>31</v>
      </c>
    </row>
    <row r="1325" spans="1:1">
      <c r="A1325" s="22" t="s">
        <v>31</v>
      </c>
    </row>
    <row r="1326" spans="1:1">
      <c r="A1326" s="22" t="s">
        <v>31</v>
      </c>
    </row>
    <row r="1327" spans="1:1">
      <c r="A1327" s="22" t="s">
        <v>31</v>
      </c>
    </row>
    <row r="1328" spans="1:1">
      <c r="A1328" s="22" t="s">
        <v>31</v>
      </c>
    </row>
    <row r="1329" spans="1:1">
      <c r="A1329" s="22" t="s">
        <v>31</v>
      </c>
    </row>
    <row r="1330" spans="1:1">
      <c r="A1330" s="22" t="s">
        <v>31</v>
      </c>
    </row>
    <row r="1331" spans="1:1">
      <c r="A1331" s="22" t="s">
        <v>31</v>
      </c>
    </row>
    <row r="1332" spans="1:1">
      <c r="A1332" s="22" t="s">
        <v>31</v>
      </c>
    </row>
    <row r="1333" spans="1:1">
      <c r="A1333" s="22" t="s">
        <v>31</v>
      </c>
    </row>
    <row r="1334" spans="1:1">
      <c r="A1334" s="22" t="s">
        <v>31</v>
      </c>
    </row>
    <row r="1335" spans="1:1">
      <c r="A1335" s="22" t="s">
        <v>31</v>
      </c>
    </row>
    <row r="1336" spans="1:1">
      <c r="A1336" s="22" t="s">
        <v>31</v>
      </c>
    </row>
    <row r="1337" spans="1:1">
      <c r="A1337" s="22" t="s">
        <v>31</v>
      </c>
    </row>
    <row r="1338" spans="1:1">
      <c r="A1338" s="22" t="s">
        <v>31</v>
      </c>
    </row>
    <row r="1339" spans="1:1">
      <c r="A1339" s="22" t="s">
        <v>31</v>
      </c>
    </row>
    <row r="1340" spans="1:1">
      <c r="A1340" s="22" t="s">
        <v>31</v>
      </c>
    </row>
    <row r="1341" spans="1:1">
      <c r="A1341" s="22" t="s">
        <v>31</v>
      </c>
    </row>
    <row r="1342" spans="1:1">
      <c r="A1342" s="22" t="s">
        <v>31</v>
      </c>
    </row>
    <row r="1343" spans="1:1">
      <c r="A1343" s="22" t="s">
        <v>31</v>
      </c>
    </row>
    <row r="1344" spans="1:1">
      <c r="A1344" s="22" t="s">
        <v>31</v>
      </c>
    </row>
    <row r="1345" spans="1:1">
      <c r="A1345" s="22" t="s">
        <v>31</v>
      </c>
    </row>
    <row r="1346" spans="1:1">
      <c r="A1346" s="22" t="s">
        <v>31</v>
      </c>
    </row>
    <row r="1347" spans="1:1">
      <c r="A1347" s="22" t="s">
        <v>31</v>
      </c>
    </row>
    <row r="1348" spans="1:1">
      <c r="A1348" s="22" t="s">
        <v>31</v>
      </c>
    </row>
    <row r="1349" spans="1:1">
      <c r="A1349" s="22" t="s">
        <v>31</v>
      </c>
    </row>
    <row r="1350" spans="1:1">
      <c r="A1350" s="22" t="s">
        <v>31</v>
      </c>
    </row>
    <row r="1351" spans="1:1">
      <c r="A1351" s="22" t="s">
        <v>31</v>
      </c>
    </row>
    <row r="1352" spans="1:1">
      <c r="A1352" s="22" t="s">
        <v>31</v>
      </c>
    </row>
    <row r="1353" spans="1:1">
      <c r="A1353" s="22" t="s">
        <v>31</v>
      </c>
    </row>
    <row r="1354" spans="1:1">
      <c r="A1354" s="22" t="s">
        <v>31</v>
      </c>
    </row>
    <row r="1355" spans="1:1">
      <c r="A1355" s="22" t="s">
        <v>31</v>
      </c>
    </row>
    <row r="1356" spans="1:1">
      <c r="A1356" s="22" t="s">
        <v>31</v>
      </c>
    </row>
    <row r="1357" spans="1:1">
      <c r="A1357" s="22" t="s">
        <v>31</v>
      </c>
    </row>
    <row r="1358" spans="1:1">
      <c r="A1358" s="22" t="s">
        <v>31</v>
      </c>
    </row>
    <row r="1359" spans="1:1">
      <c r="A1359" s="22" t="s">
        <v>31</v>
      </c>
    </row>
    <row r="1360" spans="1:1">
      <c r="A1360" s="22" t="s">
        <v>31</v>
      </c>
    </row>
    <row r="1361" spans="1:1">
      <c r="A1361" s="22" t="s">
        <v>31</v>
      </c>
    </row>
    <row r="1362" spans="1:1">
      <c r="A1362" s="22" t="s">
        <v>31</v>
      </c>
    </row>
    <row r="1363" spans="1:1">
      <c r="A1363" s="22" t="s">
        <v>31</v>
      </c>
    </row>
    <row r="1364" spans="1:1">
      <c r="A1364" s="22" t="s">
        <v>31</v>
      </c>
    </row>
    <row r="1365" spans="1:1">
      <c r="A1365" s="22" t="s">
        <v>31</v>
      </c>
    </row>
    <row r="1366" spans="1:1">
      <c r="A1366" s="22" t="s">
        <v>31</v>
      </c>
    </row>
    <row r="1367" spans="1:1">
      <c r="A1367" s="22" t="s">
        <v>31</v>
      </c>
    </row>
    <row r="1368" spans="1:1">
      <c r="A1368" s="22" t="s">
        <v>31</v>
      </c>
    </row>
    <row r="1369" spans="1:1">
      <c r="A1369" s="22" t="s">
        <v>31</v>
      </c>
    </row>
    <row r="1370" spans="1:1">
      <c r="A1370" s="22" t="s">
        <v>31</v>
      </c>
    </row>
    <row r="1371" spans="1:1">
      <c r="A1371" s="22" t="s">
        <v>31</v>
      </c>
    </row>
    <row r="1372" spans="1:1">
      <c r="A1372" s="22" t="s">
        <v>31</v>
      </c>
    </row>
    <row r="1373" spans="1:1">
      <c r="A1373" s="22" t="s">
        <v>31</v>
      </c>
    </row>
    <row r="1374" spans="1:1">
      <c r="A1374" s="22" t="s">
        <v>31</v>
      </c>
    </row>
    <row r="1375" spans="1:1">
      <c r="A1375" s="22" t="s">
        <v>31</v>
      </c>
    </row>
    <row r="1376" spans="1:1">
      <c r="A1376" s="22" t="s">
        <v>31</v>
      </c>
    </row>
    <row r="1377" spans="1:1">
      <c r="A1377" s="22" t="s">
        <v>31</v>
      </c>
    </row>
    <row r="1378" spans="1:1">
      <c r="A1378" s="22" t="s">
        <v>31</v>
      </c>
    </row>
    <row r="1379" spans="1:1">
      <c r="A1379" s="22" t="s">
        <v>31</v>
      </c>
    </row>
    <row r="1380" spans="1:1">
      <c r="A1380" s="22" t="s">
        <v>31</v>
      </c>
    </row>
    <row r="1381" spans="1:1">
      <c r="A1381" s="22" t="s">
        <v>31</v>
      </c>
    </row>
    <row r="1382" spans="1:1">
      <c r="A1382" s="22" t="s">
        <v>31</v>
      </c>
    </row>
    <row r="1383" spans="1:1">
      <c r="A1383" s="22" t="s">
        <v>31</v>
      </c>
    </row>
    <row r="1384" spans="1:1">
      <c r="A1384" s="22" t="s">
        <v>31</v>
      </c>
    </row>
    <row r="1385" spans="1:1">
      <c r="A1385" s="22" t="s">
        <v>31</v>
      </c>
    </row>
    <row r="1386" spans="1:1">
      <c r="A1386" s="22" t="s">
        <v>31</v>
      </c>
    </row>
    <row r="1387" spans="1:1">
      <c r="A1387" s="22" t="s">
        <v>31</v>
      </c>
    </row>
    <row r="1388" spans="1:1">
      <c r="A1388" s="22" t="s">
        <v>31</v>
      </c>
    </row>
    <row r="1389" spans="1:1">
      <c r="A1389" s="22" t="s">
        <v>31</v>
      </c>
    </row>
    <row r="1390" spans="1:1">
      <c r="A1390" s="22" t="s">
        <v>31</v>
      </c>
    </row>
    <row r="1391" spans="1:1">
      <c r="A1391" s="22" t="s">
        <v>31</v>
      </c>
    </row>
    <row r="1392" spans="1:1">
      <c r="A1392" s="22" t="s">
        <v>31</v>
      </c>
    </row>
    <row r="1393" spans="1:1">
      <c r="A1393" s="22" t="s">
        <v>31</v>
      </c>
    </row>
    <row r="1394" spans="1:1">
      <c r="A1394" s="22" t="s">
        <v>31</v>
      </c>
    </row>
    <row r="1395" spans="1:1">
      <c r="A1395" s="22" t="s">
        <v>31</v>
      </c>
    </row>
    <row r="1396" spans="1:1">
      <c r="A1396" s="22" t="s">
        <v>31</v>
      </c>
    </row>
    <row r="1397" spans="1:1">
      <c r="A1397" s="22" t="s">
        <v>31</v>
      </c>
    </row>
    <row r="1398" spans="1: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32"/>
    </row>
    <row r="1579" spans="1:1">
      <c r="A1579" s="32"/>
    </row>
    <row r="1580" spans="1:1">
      <c r="A1580" s="32"/>
    </row>
    <row r="1581" spans="1:1">
      <c r="A1581" s="32"/>
    </row>
    <row r="1582" spans="1:1">
      <c r="A1582" s="32"/>
    </row>
    <row r="1583" spans="1:1">
      <c r="A1583" s="32"/>
    </row>
    <row r="1584" spans="1:1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4.28515625" style="5" bestFit="1" customWidth="1"/>
    <col min="11" max="11" width="4.7109375" style="5" customWidth="1"/>
    <col min="12" max="12" width="12.7109375" style="5" bestFit="1" customWidth="1"/>
    <col min="13" max="13" width="4.7109375" style="5" customWidth="1"/>
    <col min="14" max="14" width="4.2851562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4.2851562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4.2851562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39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313e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0.27083333333333331</v>
      </c>
      <c r="C10" s="24" t="s">
        <v>10</v>
      </c>
      <c r="D10" s="23">
        <v>0.27083333333333331</v>
      </c>
      <c r="E10" s="24" t="s">
        <v>10</v>
      </c>
      <c r="H10" s="23"/>
    </row>
    <row r="11" spans="1:25" s="24" customFormat="1">
      <c r="A11" s="22">
        <v>2</v>
      </c>
      <c r="B11" s="23">
        <v>0.27708333333333335</v>
      </c>
      <c r="C11" s="24" t="s">
        <v>10</v>
      </c>
      <c r="D11" s="23">
        <v>0.27499999999999997</v>
      </c>
      <c r="E11" s="24" t="s">
        <v>10</v>
      </c>
      <c r="F11" s="23"/>
      <c r="H11" s="23"/>
    </row>
    <row r="12" spans="1:25" s="24" customFormat="1">
      <c r="A12" s="22">
        <v>3</v>
      </c>
      <c r="B12" s="23">
        <v>0.28333333333333299</v>
      </c>
      <c r="C12" s="24" t="s">
        <v>10</v>
      </c>
      <c r="D12" s="23">
        <v>0.27916666666666667</v>
      </c>
      <c r="E12" s="24" t="s">
        <v>10</v>
      </c>
      <c r="F12" s="23"/>
      <c r="H12" s="23"/>
    </row>
    <row r="13" spans="1:25" s="24" customFormat="1">
      <c r="A13" s="22">
        <v>4</v>
      </c>
      <c r="B13" s="23">
        <v>0.28958333333333303</v>
      </c>
      <c r="C13" s="24" t="s">
        <v>10</v>
      </c>
      <c r="D13" s="23">
        <v>0.28333333333333333</v>
      </c>
      <c r="E13" s="24" t="s">
        <v>10</v>
      </c>
      <c r="F13" s="23"/>
      <c r="H13" s="23"/>
    </row>
    <row r="14" spans="1:25" s="24" customFormat="1">
      <c r="A14" s="22">
        <v>5</v>
      </c>
      <c r="B14" s="23">
        <v>0.295833333333333</v>
      </c>
      <c r="C14" s="24" t="s">
        <v>10</v>
      </c>
      <c r="D14" s="23">
        <v>0.28749999999999998</v>
      </c>
      <c r="E14" s="24" t="s">
        <v>10</v>
      </c>
      <c r="F14" s="23"/>
      <c r="H14" s="23"/>
    </row>
    <row r="15" spans="1:25" s="24" customFormat="1">
      <c r="A15" s="22">
        <v>6</v>
      </c>
      <c r="B15" s="23">
        <v>0.30208333333333398</v>
      </c>
      <c r="C15" s="24" t="s">
        <v>10</v>
      </c>
      <c r="D15" s="23">
        <v>0.295833333333333</v>
      </c>
      <c r="E15" s="24" t="s">
        <v>10</v>
      </c>
      <c r="F15" s="23"/>
      <c r="H15" s="23"/>
    </row>
    <row r="16" spans="1:25" s="24" customFormat="1">
      <c r="A16" s="22">
        <v>7</v>
      </c>
      <c r="B16" s="23">
        <v>0.30833333333333401</v>
      </c>
      <c r="C16" s="24" t="s">
        <v>10</v>
      </c>
      <c r="D16" s="23">
        <v>0.30416666666666697</v>
      </c>
      <c r="E16" s="24" t="s">
        <v>10</v>
      </c>
      <c r="F16" s="23"/>
      <c r="H16" s="23"/>
    </row>
    <row r="17" spans="1:14" s="24" customFormat="1">
      <c r="A17" s="22">
        <v>8</v>
      </c>
      <c r="B17" s="23">
        <v>0.31458333333333299</v>
      </c>
      <c r="C17" s="24" t="s">
        <v>10</v>
      </c>
      <c r="D17" s="23">
        <v>0.3125</v>
      </c>
      <c r="E17" s="24" t="s">
        <v>10</v>
      </c>
      <c r="F17" s="23"/>
      <c r="H17" s="23"/>
    </row>
    <row r="18" spans="1:14" s="24" customFormat="1">
      <c r="A18" s="22">
        <v>9</v>
      </c>
      <c r="B18" s="23">
        <v>0.32083333333333403</v>
      </c>
      <c r="C18" s="24" t="s">
        <v>10</v>
      </c>
      <c r="D18" s="23">
        <v>0.32083333333333403</v>
      </c>
      <c r="E18" s="24" t="s">
        <v>10</v>
      </c>
      <c r="F18" s="23"/>
      <c r="H18" s="23"/>
    </row>
    <row r="19" spans="1:14" s="24" customFormat="1">
      <c r="A19" s="22">
        <v>10</v>
      </c>
      <c r="B19" s="23">
        <v>0.327083333333334</v>
      </c>
      <c r="C19" s="24" t="s">
        <v>10</v>
      </c>
      <c r="D19" s="23">
        <v>0.329166666666667</v>
      </c>
      <c r="E19" s="24" t="s">
        <v>10</v>
      </c>
      <c r="F19" s="23"/>
      <c r="H19" s="23"/>
    </row>
    <row r="20" spans="1:14" s="24" customFormat="1">
      <c r="A20" s="22">
        <v>11</v>
      </c>
      <c r="B20" s="23">
        <v>0.33333333333333398</v>
      </c>
      <c r="C20" s="24" t="s">
        <v>10</v>
      </c>
      <c r="D20" s="23">
        <v>0.33750000000000002</v>
      </c>
      <c r="E20" s="24" t="s">
        <v>10</v>
      </c>
      <c r="F20" s="23"/>
      <c r="H20" s="23"/>
    </row>
    <row r="21" spans="1:14" s="24" customFormat="1">
      <c r="A21" s="22">
        <v>12</v>
      </c>
      <c r="B21" s="23">
        <v>0.34027777777777773</v>
      </c>
      <c r="C21" s="24" t="s">
        <v>10</v>
      </c>
      <c r="D21" s="23">
        <v>0.34583333333333399</v>
      </c>
      <c r="E21" s="24" t="s">
        <v>10</v>
      </c>
      <c r="F21" s="23"/>
      <c r="H21" s="23"/>
    </row>
    <row r="22" spans="1:14" s="24" customFormat="1">
      <c r="A22" s="22">
        <v>13</v>
      </c>
      <c r="B22" s="23">
        <v>0.35069444444444442</v>
      </c>
      <c r="C22" s="24" t="s">
        <v>10</v>
      </c>
      <c r="D22" s="23">
        <v>0.35416666666666702</v>
      </c>
      <c r="E22" s="24" t="s">
        <v>10</v>
      </c>
      <c r="F22" s="23"/>
      <c r="H22" s="23"/>
    </row>
    <row r="23" spans="1:14" s="24" customFormat="1">
      <c r="A23" s="22">
        <v>14</v>
      </c>
      <c r="B23" s="23">
        <v>0.3611111111111111</v>
      </c>
      <c r="C23" s="24" t="s">
        <v>10</v>
      </c>
      <c r="D23" s="23">
        <v>0.36458333333333331</v>
      </c>
      <c r="E23" s="24" t="s">
        <v>10</v>
      </c>
      <c r="F23" s="23"/>
      <c r="H23" s="23"/>
    </row>
    <row r="24" spans="1:14" s="24" customFormat="1">
      <c r="A24" s="22">
        <v>15</v>
      </c>
      <c r="B24" s="23">
        <v>0.37152777777777801</v>
      </c>
      <c r="C24" s="24" t="s">
        <v>10</v>
      </c>
      <c r="D24" s="23">
        <v>0.375</v>
      </c>
      <c r="E24" s="24" t="s">
        <v>10</v>
      </c>
      <c r="F24" s="23"/>
      <c r="H24" s="23"/>
    </row>
    <row r="25" spans="1:14" s="24" customFormat="1">
      <c r="A25" s="22">
        <v>16</v>
      </c>
      <c r="B25" s="23">
        <v>0.38194444444444442</v>
      </c>
      <c r="C25" s="24" t="s">
        <v>10</v>
      </c>
      <c r="D25" s="23">
        <v>0.38541666666666702</v>
      </c>
      <c r="E25" s="24" t="s">
        <v>10</v>
      </c>
      <c r="F25" s="23"/>
      <c r="H25" s="23"/>
      <c r="I25" s="23"/>
      <c r="J25" s="23"/>
      <c r="K25" s="23"/>
      <c r="L25" s="23"/>
      <c r="M25" s="23"/>
      <c r="N25" s="23"/>
    </row>
    <row r="26" spans="1:14" s="24" customFormat="1">
      <c r="A26" s="22">
        <v>17</v>
      </c>
      <c r="B26" s="23">
        <v>0.72916666666666663</v>
      </c>
      <c r="C26" s="24" t="s">
        <v>10</v>
      </c>
      <c r="D26" s="23">
        <v>0.72916666666667496</v>
      </c>
      <c r="E26" s="24" t="s">
        <v>10</v>
      </c>
      <c r="F26" s="23"/>
      <c r="H26" s="23"/>
      <c r="I26" s="23"/>
      <c r="J26" s="23"/>
      <c r="K26" s="23"/>
      <c r="L26" s="23"/>
      <c r="M26" s="23"/>
      <c r="N26" s="23"/>
    </row>
    <row r="27" spans="1:14" s="24" customFormat="1">
      <c r="A27" s="22">
        <v>18</v>
      </c>
      <c r="B27" s="23">
        <v>0.73611111111111116</v>
      </c>
      <c r="C27" s="24" t="s">
        <v>10</v>
      </c>
      <c r="D27" s="23">
        <v>0.73611111111111904</v>
      </c>
      <c r="E27" s="24" t="s">
        <v>10</v>
      </c>
      <c r="F27" s="23"/>
      <c r="H27" s="23"/>
      <c r="I27" s="23"/>
      <c r="J27" s="23"/>
      <c r="K27" s="23"/>
      <c r="L27" s="23"/>
      <c r="M27" s="23"/>
      <c r="N27" s="23"/>
    </row>
    <row r="28" spans="1:14" s="24" customFormat="1">
      <c r="A28" s="22">
        <v>19</v>
      </c>
      <c r="B28" s="23">
        <v>0.74305555555555602</v>
      </c>
      <c r="C28" s="24" t="s">
        <v>10</v>
      </c>
      <c r="D28" s="23">
        <v>0.74305555555556302</v>
      </c>
      <c r="E28" s="24" t="s">
        <v>10</v>
      </c>
      <c r="F28" s="23"/>
      <c r="H28" s="23"/>
      <c r="I28" s="23"/>
      <c r="J28" s="23"/>
      <c r="K28" s="23"/>
      <c r="L28" s="23"/>
      <c r="M28" s="23"/>
      <c r="N28" s="23"/>
    </row>
    <row r="29" spans="1:14" s="24" customFormat="1">
      <c r="A29" s="22">
        <v>20</v>
      </c>
      <c r="B29" s="23">
        <v>0.75</v>
      </c>
      <c r="C29" s="24" t="s">
        <v>10</v>
      </c>
      <c r="D29" s="23">
        <v>0.75000000000000699</v>
      </c>
      <c r="E29" s="24" t="s">
        <v>10</v>
      </c>
      <c r="F29" s="23"/>
      <c r="H29" s="23"/>
      <c r="I29" s="23"/>
      <c r="J29" s="23"/>
      <c r="K29" s="23"/>
      <c r="L29" s="23"/>
      <c r="M29" s="23"/>
      <c r="N29" s="23"/>
    </row>
    <row r="30" spans="1:14" s="24" customFormat="1">
      <c r="A30" s="22">
        <v>21</v>
      </c>
      <c r="B30" s="23">
        <v>0.75694444444444497</v>
      </c>
      <c r="C30" s="24" t="s">
        <v>10</v>
      </c>
      <c r="D30" s="23">
        <v>0.75694444444445097</v>
      </c>
      <c r="E30" s="24" t="s">
        <v>10</v>
      </c>
      <c r="F30" s="23"/>
      <c r="H30" s="23"/>
      <c r="I30" s="23"/>
      <c r="J30" s="23"/>
      <c r="K30" s="23"/>
      <c r="L30" s="23"/>
      <c r="M30" s="23"/>
      <c r="N30" s="23"/>
    </row>
    <row r="31" spans="1:14" s="24" customFormat="1">
      <c r="A31" s="22">
        <v>22</v>
      </c>
      <c r="B31" s="23">
        <v>0.76388888888888895</v>
      </c>
      <c r="C31" s="24" t="s">
        <v>10</v>
      </c>
      <c r="D31" s="23">
        <v>0.76388888888889495</v>
      </c>
      <c r="E31" s="24" t="s">
        <v>10</v>
      </c>
      <c r="F31" s="23"/>
      <c r="H31" s="23"/>
      <c r="I31" s="23"/>
      <c r="J31" s="23"/>
      <c r="K31" s="23"/>
      <c r="L31" s="23"/>
      <c r="M31" s="23"/>
      <c r="N31" s="23"/>
    </row>
    <row r="32" spans="1:14" s="24" customFormat="1">
      <c r="A32" s="22">
        <v>23</v>
      </c>
      <c r="B32" s="23">
        <v>0.77083333333333404</v>
      </c>
      <c r="C32" s="24" t="s">
        <v>10</v>
      </c>
      <c r="D32" s="23">
        <v>0.77083333333333903</v>
      </c>
      <c r="E32" s="24" t="s">
        <v>10</v>
      </c>
      <c r="F32" s="23"/>
      <c r="H32" s="23"/>
      <c r="I32" s="23"/>
      <c r="J32" s="23"/>
      <c r="K32" s="23"/>
      <c r="L32" s="23"/>
      <c r="M32" s="23"/>
      <c r="N32" s="23"/>
    </row>
    <row r="33" spans="1:14" s="24" customFormat="1">
      <c r="A33" s="22">
        <v>24</v>
      </c>
      <c r="B33" s="23">
        <v>0.77777777777777801</v>
      </c>
      <c r="C33" s="24" t="s">
        <v>10</v>
      </c>
      <c r="D33" s="23">
        <v>0.77777777777778301</v>
      </c>
      <c r="E33" s="24" t="s">
        <v>10</v>
      </c>
      <c r="F33" s="23"/>
      <c r="H33" s="23"/>
      <c r="I33" s="23"/>
      <c r="J33" s="23"/>
      <c r="K33" s="23"/>
      <c r="L33" s="23"/>
      <c r="M33" s="23"/>
      <c r="N33" s="23"/>
    </row>
    <row r="34" spans="1:14" s="24" customFormat="1">
      <c r="A34" s="22">
        <v>25</v>
      </c>
      <c r="B34" s="23">
        <v>0.78472222222222299</v>
      </c>
      <c r="C34" s="24" t="s">
        <v>10</v>
      </c>
      <c r="D34" s="23">
        <v>0.78472222222222698</v>
      </c>
      <c r="E34" s="24" t="s">
        <v>10</v>
      </c>
      <c r="F34" s="23"/>
      <c r="H34" s="23"/>
      <c r="I34" s="23"/>
      <c r="J34" s="23"/>
      <c r="K34" s="23"/>
      <c r="L34" s="23"/>
      <c r="M34" s="23"/>
      <c r="N34" s="23"/>
    </row>
    <row r="35" spans="1:14" s="24" customFormat="1">
      <c r="A35" s="22">
        <v>26</v>
      </c>
      <c r="B35" s="23">
        <v>0.79166666666666696</v>
      </c>
      <c r="C35" s="24" t="s">
        <v>10</v>
      </c>
      <c r="D35" s="23">
        <v>0.79166666666667096</v>
      </c>
      <c r="E35" s="24" t="s">
        <v>10</v>
      </c>
      <c r="F35" s="23"/>
      <c r="H35" s="23"/>
      <c r="I35" s="23"/>
      <c r="J35" s="23"/>
      <c r="K35" s="23"/>
      <c r="L35" s="23"/>
      <c r="M35" s="23"/>
      <c r="N35" s="23"/>
    </row>
    <row r="36" spans="1:14" s="24" customFormat="1">
      <c r="A36" s="22">
        <v>27</v>
      </c>
      <c r="B36" s="23">
        <v>0.79861111111111205</v>
      </c>
      <c r="C36" s="24" t="s">
        <v>10</v>
      </c>
      <c r="D36" s="23">
        <v>0.79861111111111505</v>
      </c>
      <c r="E36" s="24" t="s">
        <v>10</v>
      </c>
      <c r="F36" s="23"/>
      <c r="H36" s="23"/>
      <c r="I36" s="23"/>
      <c r="J36" s="23"/>
      <c r="K36" s="23"/>
      <c r="L36" s="23"/>
      <c r="M36" s="23"/>
      <c r="N36" s="23"/>
    </row>
    <row r="37" spans="1:14" s="24" customFormat="1">
      <c r="A37" s="22">
        <v>28</v>
      </c>
      <c r="B37" s="23">
        <v>0.80555555555555602</v>
      </c>
      <c r="C37" s="24" t="s">
        <v>10</v>
      </c>
      <c r="D37" s="23">
        <v>0.80555555555555902</v>
      </c>
      <c r="E37" s="24" t="s">
        <v>10</v>
      </c>
      <c r="F37" s="23"/>
      <c r="H37" s="23"/>
      <c r="I37" s="23"/>
      <c r="J37" s="23"/>
      <c r="K37" s="23"/>
      <c r="L37" s="23"/>
      <c r="M37" s="23"/>
      <c r="N37" s="23"/>
    </row>
    <row r="38" spans="1:14" s="24" customFormat="1">
      <c r="A38" s="22">
        <v>29</v>
      </c>
      <c r="B38" s="23">
        <v>0.812500000000001</v>
      </c>
      <c r="C38" s="24" t="s">
        <v>10</v>
      </c>
      <c r="D38" s="23">
        <v>0.812500000000003</v>
      </c>
      <c r="E38" s="24" t="s">
        <v>10</v>
      </c>
      <c r="F38" s="23"/>
      <c r="H38" s="23"/>
      <c r="I38" s="23"/>
      <c r="J38" s="23"/>
      <c r="K38" s="23"/>
      <c r="L38" s="23"/>
      <c r="M38" s="23"/>
      <c r="N38" s="23"/>
    </row>
    <row r="39" spans="1:14" s="24" customFormat="1">
      <c r="A39" s="22">
        <v>30</v>
      </c>
      <c r="B39" s="23">
        <v>0.81944444444444597</v>
      </c>
      <c r="C39" s="24" t="s">
        <v>10</v>
      </c>
      <c r="D39" s="23">
        <v>0.81944444444444697</v>
      </c>
      <c r="E39" s="24" t="s">
        <v>10</v>
      </c>
      <c r="F39" s="23"/>
      <c r="H39" s="23"/>
      <c r="I39" s="23"/>
      <c r="J39" s="23"/>
      <c r="K39" s="23"/>
      <c r="L39" s="23"/>
      <c r="M39" s="23"/>
      <c r="N39" s="23"/>
    </row>
    <row r="40" spans="1:14" s="24" customFormat="1">
      <c r="A40" s="22">
        <v>31</v>
      </c>
      <c r="B40" s="23">
        <v>0.82638888888888995</v>
      </c>
      <c r="C40" s="24" t="s">
        <v>10</v>
      </c>
      <c r="D40" s="23">
        <v>0.82638888888889095</v>
      </c>
      <c r="E40" s="24" t="s">
        <v>10</v>
      </c>
      <c r="F40" s="23"/>
      <c r="H40" s="23"/>
      <c r="I40" s="23"/>
      <c r="J40" s="23"/>
      <c r="K40" s="23"/>
      <c r="L40" s="23"/>
      <c r="M40" s="23"/>
      <c r="N40" s="23"/>
    </row>
    <row r="41" spans="1:14" s="24" customFormat="1">
      <c r="A41" s="22">
        <v>32</v>
      </c>
      <c r="B41" s="23">
        <v>0.83333333333333504</v>
      </c>
      <c r="C41" s="24" t="s">
        <v>10</v>
      </c>
      <c r="D41" s="23">
        <v>0.83333333333333504</v>
      </c>
      <c r="E41" s="24" t="s">
        <v>10</v>
      </c>
      <c r="F41" s="23"/>
      <c r="H41" s="23"/>
      <c r="I41" s="23"/>
      <c r="J41" s="23"/>
      <c r="K41" s="23"/>
      <c r="L41" s="23"/>
      <c r="M41" s="23"/>
      <c r="N41" s="23"/>
    </row>
    <row r="42" spans="1:14" s="24" customFormat="1">
      <c r="A42" s="22">
        <v>33</v>
      </c>
      <c r="B42" s="23">
        <v>0.84027777777777901</v>
      </c>
      <c r="C42" s="24" t="s">
        <v>10</v>
      </c>
      <c r="D42" s="23">
        <v>0.84027777777777901</v>
      </c>
      <c r="E42" s="24" t="s">
        <v>10</v>
      </c>
      <c r="F42" s="23"/>
      <c r="H42" s="23"/>
      <c r="I42" s="23"/>
      <c r="J42" s="23"/>
      <c r="K42" s="23"/>
      <c r="L42" s="23"/>
      <c r="M42" s="23"/>
      <c r="N42" s="23"/>
    </row>
    <row r="43" spans="1:14" s="24" customFormat="1">
      <c r="A43" s="22">
        <v>34</v>
      </c>
      <c r="B43" s="23">
        <v>0.84722222222222399</v>
      </c>
      <c r="C43" s="24" t="s">
        <v>10</v>
      </c>
      <c r="D43" s="23">
        <v>0.84722222222222399</v>
      </c>
      <c r="E43" s="24" t="s">
        <v>10</v>
      </c>
      <c r="F43" s="23"/>
      <c r="H43" s="23"/>
      <c r="I43" s="23"/>
      <c r="J43" s="23"/>
      <c r="K43" s="23"/>
      <c r="L43" s="23"/>
      <c r="M43" s="23"/>
      <c r="N43" s="23"/>
    </row>
    <row r="44" spans="1:14" s="24" customFormat="1">
      <c r="A44" s="22">
        <v>35</v>
      </c>
      <c r="B44" s="34"/>
      <c r="D44" s="23">
        <v>0.85416666666666663</v>
      </c>
      <c r="E44" s="24" t="s">
        <v>10</v>
      </c>
      <c r="F44" s="23"/>
      <c r="H44" s="23"/>
      <c r="I44" s="23"/>
      <c r="J44" s="23"/>
      <c r="K44" s="23"/>
      <c r="L44" s="23"/>
      <c r="M44" s="23"/>
      <c r="N44" s="23"/>
    </row>
    <row r="45" spans="1:14" s="24" customFormat="1">
      <c r="A45" s="22">
        <v>36</v>
      </c>
      <c r="D45" s="23">
        <v>0.86458333333333337</v>
      </c>
      <c r="E45" s="24" t="s">
        <v>10</v>
      </c>
      <c r="F45" s="23"/>
      <c r="H45" s="23"/>
      <c r="I45" s="23"/>
      <c r="J45" s="23"/>
      <c r="K45" s="23"/>
      <c r="L45" s="23"/>
      <c r="M45" s="23"/>
      <c r="N45" s="23"/>
    </row>
    <row r="46" spans="1:14" s="24" customFormat="1">
      <c r="A46" s="22">
        <v>37</v>
      </c>
      <c r="D46" s="23">
        <v>0.875</v>
      </c>
      <c r="E46" s="24" t="s">
        <v>10</v>
      </c>
      <c r="F46" s="23"/>
    </row>
    <row r="47" spans="1:14" s="24" customFormat="1">
      <c r="A47" s="22">
        <v>38</v>
      </c>
      <c r="D47" s="23">
        <v>0.88541666666666663</v>
      </c>
      <c r="E47" s="24" t="s">
        <v>10</v>
      </c>
      <c r="F47" s="23"/>
    </row>
    <row r="48" spans="1:14" s="24" customFormat="1">
      <c r="A48" s="22" t="s">
        <v>31</v>
      </c>
      <c r="F48" s="23"/>
    </row>
    <row r="49" spans="1:6" s="24" customFormat="1">
      <c r="A49" s="22" t="s">
        <v>31</v>
      </c>
      <c r="F49" s="23"/>
    </row>
    <row r="50" spans="1:6" s="24" customFormat="1">
      <c r="A50" s="22" t="s">
        <v>31</v>
      </c>
    </row>
    <row r="51" spans="1:6" s="24" customFormat="1">
      <c r="A51" s="22" t="s">
        <v>31</v>
      </c>
    </row>
    <row r="52" spans="1:6" s="24" customFormat="1">
      <c r="A52" s="22" t="s">
        <v>31</v>
      </c>
    </row>
    <row r="53" spans="1:6" s="24" customFormat="1">
      <c r="A53" s="22" t="s">
        <v>31</v>
      </c>
    </row>
    <row r="54" spans="1:6" s="24" customFormat="1">
      <c r="A54" s="22" t="s">
        <v>31</v>
      </c>
    </row>
    <row r="55" spans="1:6" s="24" customFormat="1">
      <c r="A55" s="22" t="s">
        <v>31</v>
      </c>
    </row>
    <row r="56" spans="1:6" s="24" customFormat="1">
      <c r="A56" s="22" t="s">
        <v>31</v>
      </c>
    </row>
    <row r="57" spans="1:6" s="24" customFormat="1">
      <c r="A57" s="22" t="s">
        <v>31</v>
      </c>
    </row>
    <row r="58" spans="1:6" s="24" customFormat="1">
      <c r="A58" s="22" t="s">
        <v>31</v>
      </c>
    </row>
    <row r="59" spans="1:6" s="24" customFormat="1">
      <c r="A59" s="22" t="s">
        <v>31</v>
      </c>
    </row>
    <row r="60" spans="1:6" s="24" customFormat="1">
      <c r="A60" s="22" t="s">
        <v>31</v>
      </c>
    </row>
    <row r="61" spans="1:6" s="24" customFormat="1">
      <c r="A61" s="22" t="s">
        <v>31</v>
      </c>
    </row>
    <row r="62" spans="1:6" s="24" customFormat="1">
      <c r="A62" s="22" t="s">
        <v>31</v>
      </c>
    </row>
    <row r="63" spans="1:6" s="24" customFormat="1">
      <c r="A63" s="22" t="s">
        <v>31</v>
      </c>
    </row>
    <row r="64" spans="1:6" s="24" customFormat="1">
      <c r="A64" s="22" t="s">
        <v>31</v>
      </c>
    </row>
    <row r="65" spans="1:1" s="24" customFormat="1">
      <c r="A65" s="22" t="s">
        <v>31</v>
      </c>
    </row>
    <row r="66" spans="1:1" s="24" customFormat="1">
      <c r="A66" s="22" t="s">
        <v>31</v>
      </c>
    </row>
    <row r="67" spans="1:1" s="24" customFormat="1">
      <c r="A67" s="22" t="s">
        <v>31</v>
      </c>
    </row>
    <row r="68" spans="1:1" s="24" customFormat="1">
      <c r="A68" s="22" t="s">
        <v>31</v>
      </c>
    </row>
    <row r="69" spans="1:1" s="24" customFormat="1">
      <c r="A69" s="22" t="s">
        <v>31</v>
      </c>
    </row>
    <row r="70" spans="1:1" s="24" customFormat="1">
      <c r="A70" s="22" t="s">
        <v>31</v>
      </c>
    </row>
    <row r="71" spans="1:1" s="24" customFormat="1">
      <c r="A71" s="22" t="s">
        <v>31</v>
      </c>
    </row>
    <row r="72" spans="1:1" s="24" customFormat="1">
      <c r="A72" s="22" t="s">
        <v>31</v>
      </c>
    </row>
    <row r="73" spans="1:1" s="24" customFormat="1">
      <c r="A73" s="22" t="s">
        <v>31</v>
      </c>
    </row>
    <row r="74" spans="1:1" s="24" customFormat="1">
      <c r="A74" s="22" t="s">
        <v>31</v>
      </c>
    </row>
    <row r="75" spans="1:1" s="24" customFormat="1">
      <c r="A75" s="22" t="s">
        <v>31</v>
      </c>
    </row>
    <row r="76" spans="1:1" s="24" customFormat="1">
      <c r="A76" s="22" t="s">
        <v>31</v>
      </c>
    </row>
    <row r="77" spans="1:1" s="24" customFormat="1">
      <c r="A77" s="22" t="s">
        <v>31</v>
      </c>
    </row>
    <row r="78" spans="1:1" s="24" customFormat="1">
      <c r="A78" s="22" t="s">
        <v>31</v>
      </c>
    </row>
    <row r="79" spans="1:1" s="24" customFormat="1">
      <c r="A79" s="22" t="s">
        <v>31</v>
      </c>
    </row>
    <row r="80" spans="1:1" s="24" customFormat="1">
      <c r="A80" s="22" t="s">
        <v>31</v>
      </c>
    </row>
    <row r="81" spans="1:1" s="24" customFormat="1">
      <c r="A81" s="22" t="s">
        <v>31</v>
      </c>
    </row>
    <row r="82" spans="1:1" s="24" customFormat="1">
      <c r="A82" s="22" t="s">
        <v>31</v>
      </c>
    </row>
    <row r="83" spans="1:1" s="24" customFormat="1">
      <c r="A83" s="22" t="s">
        <v>31</v>
      </c>
    </row>
    <row r="84" spans="1:1" s="24" customFormat="1">
      <c r="A84" s="22" t="s">
        <v>31</v>
      </c>
    </row>
    <row r="85" spans="1:1" s="24" customFormat="1">
      <c r="A85" s="22" t="s">
        <v>31</v>
      </c>
    </row>
    <row r="86" spans="1:1" s="24" customFormat="1">
      <c r="A86" s="22" t="s">
        <v>31</v>
      </c>
    </row>
    <row r="87" spans="1:1" s="24" customFormat="1">
      <c r="A87" s="22" t="s">
        <v>31</v>
      </c>
    </row>
    <row r="88" spans="1:1" s="24" customFormat="1">
      <c r="A88" s="22" t="s">
        <v>31</v>
      </c>
    </row>
    <row r="89" spans="1:1" s="24" customFormat="1">
      <c r="A89" s="22" t="s">
        <v>31</v>
      </c>
    </row>
    <row r="90" spans="1:1" s="24" customFormat="1">
      <c r="A90" s="22" t="s">
        <v>31</v>
      </c>
    </row>
    <row r="91" spans="1:1" s="24" customFormat="1">
      <c r="A91" s="22" t="s">
        <v>31</v>
      </c>
    </row>
    <row r="92" spans="1:1" s="24" customFormat="1">
      <c r="A92" s="22" t="s">
        <v>31</v>
      </c>
    </row>
    <row r="93" spans="1:1" s="24" customFormat="1">
      <c r="A93" s="22" t="s">
        <v>31</v>
      </c>
    </row>
    <row r="94" spans="1:1" s="24" customFormat="1">
      <c r="A94" s="22" t="s">
        <v>31</v>
      </c>
    </row>
    <row r="95" spans="1:1" s="24" customFormat="1">
      <c r="A95" s="22" t="s">
        <v>31</v>
      </c>
    </row>
    <row r="96" spans="1:1" s="24" customFormat="1">
      <c r="A96" s="22" t="s">
        <v>31</v>
      </c>
    </row>
    <row r="97" spans="1:1" s="24" customFormat="1">
      <c r="A97" s="22" t="s">
        <v>31</v>
      </c>
    </row>
    <row r="98" spans="1:1" s="24" customFormat="1">
      <c r="A98" s="22" t="s">
        <v>31</v>
      </c>
    </row>
    <row r="99" spans="1:1" s="24" customFormat="1">
      <c r="A99" s="22" t="s">
        <v>31</v>
      </c>
    </row>
    <row r="100" spans="1:1" s="24" customFormat="1">
      <c r="A100" s="22" t="s">
        <v>31</v>
      </c>
    </row>
    <row r="101" spans="1:1" s="24" customFormat="1">
      <c r="A101" s="22" t="s">
        <v>31</v>
      </c>
    </row>
    <row r="102" spans="1:1" s="24" customFormat="1">
      <c r="A102" s="22" t="s">
        <v>31</v>
      </c>
    </row>
    <row r="103" spans="1:1" s="24" customFormat="1">
      <c r="A103" s="22" t="s">
        <v>31</v>
      </c>
    </row>
    <row r="104" spans="1:1" s="24" customFormat="1">
      <c r="A104" s="22" t="s">
        <v>31</v>
      </c>
    </row>
    <row r="105" spans="1:1" s="24" customFormat="1">
      <c r="A105" s="22" t="s">
        <v>31</v>
      </c>
    </row>
    <row r="106" spans="1:1" s="24" customFormat="1">
      <c r="A106" s="22" t="s">
        <v>31</v>
      </c>
    </row>
    <row r="107" spans="1:1" s="24" customFormat="1">
      <c r="A107" s="22" t="s">
        <v>31</v>
      </c>
    </row>
    <row r="108" spans="1:1" s="24" customFormat="1">
      <c r="A108" s="22" t="s">
        <v>31</v>
      </c>
    </row>
    <row r="109" spans="1:1" s="24" customFormat="1">
      <c r="A109" s="22" t="s">
        <v>31</v>
      </c>
    </row>
    <row r="110" spans="1:1" s="24" customFormat="1">
      <c r="A110" s="22" t="s">
        <v>31</v>
      </c>
    </row>
    <row r="111" spans="1:1" s="24" customFormat="1">
      <c r="A111" s="22" t="s">
        <v>31</v>
      </c>
    </row>
    <row r="112" spans="1:1" s="24" customFormat="1">
      <c r="A112" s="22" t="s">
        <v>31</v>
      </c>
    </row>
    <row r="113" spans="1:1" s="24" customFormat="1">
      <c r="A113" s="22" t="s">
        <v>31</v>
      </c>
    </row>
    <row r="114" spans="1:1" s="24" customFormat="1">
      <c r="A114" s="22" t="s">
        <v>31</v>
      </c>
    </row>
    <row r="115" spans="1:1" s="24" customFormat="1">
      <c r="A115" s="22" t="s">
        <v>31</v>
      </c>
    </row>
    <row r="116" spans="1:1" s="24" customFormat="1">
      <c r="A116" s="22" t="s">
        <v>31</v>
      </c>
    </row>
    <row r="117" spans="1:1" s="24" customFormat="1">
      <c r="A117" s="22" t="s">
        <v>31</v>
      </c>
    </row>
    <row r="118" spans="1:1" s="24" customFormat="1">
      <c r="A118" s="22" t="s">
        <v>31</v>
      </c>
    </row>
    <row r="119" spans="1:1" s="24" customFormat="1">
      <c r="A119" s="22" t="s">
        <v>31</v>
      </c>
    </row>
    <row r="120" spans="1:1" s="24" customFormat="1">
      <c r="A120" s="22" t="s">
        <v>31</v>
      </c>
    </row>
    <row r="121" spans="1:1" s="24" customFormat="1">
      <c r="A121" s="22" t="s">
        <v>31</v>
      </c>
    </row>
    <row r="122" spans="1:1" s="24" customFormat="1">
      <c r="A122" s="22" t="s">
        <v>31</v>
      </c>
    </row>
    <row r="123" spans="1:1" s="24" customFormat="1">
      <c r="A123" s="22" t="s">
        <v>31</v>
      </c>
    </row>
    <row r="124" spans="1:1" s="24" customFormat="1">
      <c r="A124" s="22" t="s">
        <v>31</v>
      </c>
    </row>
    <row r="125" spans="1:1" s="24" customFormat="1">
      <c r="A125" s="22" t="s">
        <v>31</v>
      </c>
    </row>
    <row r="126" spans="1:1" s="24" customFormat="1">
      <c r="A126" s="22" t="s">
        <v>31</v>
      </c>
    </row>
    <row r="127" spans="1:1" s="24" customFormat="1">
      <c r="A127" s="22" t="s">
        <v>31</v>
      </c>
    </row>
    <row r="128" spans="1:1" s="24" customFormat="1">
      <c r="A128" s="22" t="s">
        <v>31</v>
      </c>
    </row>
    <row r="129" spans="1:1" s="24" customFormat="1">
      <c r="A129" s="22" t="s">
        <v>31</v>
      </c>
    </row>
    <row r="130" spans="1:1" s="24" customFormat="1">
      <c r="A130" s="22" t="s">
        <v>31</v>
      </c>
    </row>
    <row r="131" spans="1:1" s="24" customFormat="1">
      <c r="A131" s="22" t="s">
        <v>31</v>
      </c>
    </row>
    <row r="132" spans="1:1" s="24" customFormat="1">
      <c r="A132" s="22" t="s">
        <v>31</v>
      </c>
    </row>
    <row r="133" spans="1:1" s="24" customFormat="1">
      <c r="A133" s="22" t="s">
        <v>31</v>
      </c>
    </row>
    <row r="134" spans="1:1" s="24" customFormat="1">
      <c r="A134" s="22" t="s">
        <v>31</v>
      </c>
    </row>
    <row r="135" spans="1:1" s="24" customFormat="1">
      <c r="A135" s="22" t="s">
        <v>31</v>
      </c>
    </row>
    <row r="136" spans="1:1" s="24" customFormat="1">
      <c r="A136" s="22" t="s">
        <v>31</v>
      </c>
    </row>
    <row r="137" spans="1:1" s="24" customFormat="1">
      <c r="A137" s="22" t="s">
        <v>31</v>
      </c>
    </row>
    <row r="138" spans="1:1" s="24" customFormat="1">
      <c r="A138" s="22" t="s">
        <v>31</v>
      </c>
    </row>
    <row r="139" spans="1:1" s="24" customFormat="1">
      <c r="A139" s="22" t="s">
        <v>31</v>
      </c>
    </row>
    <row r="140" spans="1:1" s="24" customFormat="1">
      <c r="A140" s="22" t="s">
        <v>31</v>
      </c>
    </row>
    <row r="141" spans="1:1" s="24" customFormat="1">
      <c r="A141" s="22" t="s">
        <v>31</v>
      </c>
    </row>
    <row r="142" spans="1:1" s="24" customFormat="1">
      <c r="A142" s="22" t="s">
        <v>31</v>
      </c>
    </row>
    <row r="143" spans="1:1" s="24" customFormat="1">
      <c r="A143" s="22" t="s">
        <v>31</v>
      </c>
    </row>
    <row r="144" spans="1:1" s="24" customFormat="1">
      <c r="A144" s="22" t="s">
        <v>31</v>
      </c>
    </row>
    <row r="145" spans="1:1" s="24" customFormat="1">
      <c r="A145" s="22" t="s">
        <v>31</v>
      </c>
    </row>
    <row r="146" spans="1:1" s="24" customFormat="1">
      <c r="A146" s="22" t="s">
        <v>31</v>
      </c>
    </row>
    <row r="147" spans="1:1" s="24" customFormat="1">
      <c r="A147" s="22" t="s">
        <v>31</v>
      </c>
    </row>
    <row r="148" spans="1:1" s="24" customFormat="1">
      <c r="A148" s="22" t="s">
        <v>31</v>
      </c>
    </row>
    <row r="149" spans="1:1" s="24" customFormat="1">
      <c r="A149" s="22" t="s">
        <v>31</v>
      </c>
    </row>
    <row r="150" spans="1:1" s="24" customFormat="1">
      <c r="A150" s="22" t="s">
        <v>31</v>
      </c>
    </row>
    <row r="151" spans="1:1" s="24" customFormat="1">
      <c r="A151" s="22" t="s">
        <v>31</v>
      </c>
    </row>
    <row r="152" spans="1:1" s="24" customFormat="1">
      <c r="A152" s="22" t="s">
        <v>31</v>
      </c>
    </row>
    <row r="153" spans="1:1" s="24" customFormat="1">
      <c r="A153" s="22" t="s">
        <v>31</v>
      </c>
    </row>
    <row r="154" spans="1:1" s="24" customFormat="1">
      <c r="A154" s="22" t="s">
        <v>31</v>
      </c>
    </row>
    <row r="155" spans="1:1" s="24" customFormat="1">
      <c r="A155" s="22" t="s">
        <v>31</v>
      </c>
    </row>
    <row r="156" spans="1:1" s="24" customFormat="1">
      <c r="A156" s="22" t="s">
        <v>31</v>
      </c>
    </row>
    <row r="157" spans="1:1" s="24" customFormat="1">
      <c r="A157" s="22" t="s">
        <v>31</v>
      </c>
    </row>
    <row r="158" spans="1:1" s="24" customFormat="1">
      <c r="A158" s="22" t="s">
        <v>31</v>
      </c>
    </row>
    <row r="159" spans="1:1" s="24" customFormat="1">
      <c r="A159" s="22" t="s">
        <v>31</v>
      </c>
    </row>
    <row r="160" spans="1:1" s="24" customFormat="1">
      <c r="A160" s="22" t="s">
        <v>31</v>
      </c>
    </row>
    <row r="161" spans="1:1" s="24" customFormat="1">
      <c r="A161" s="22" t="s">
        <v>31</v>
      </c>
    </row>
    <row r="162" spans="1:1" s="24" customFormat="1">
      <c r="A162" s="22" t="s">
        <v>31</v>
      </c>
    </row>
    <row r="163" spans="1:1" s="24" customFormat="1">
      <c r="A163" s="22" t="s">
        <v>31</v>
      </c>
    </row>
    <row r="164" spans="1:1" s="24" customFormat="1">
      <c r="A164" s="22" t="s">
        <v>31</v>
      </c>
    </row>
    <row r="165" spans="1:1" s="24" customFormat="1">
      <c r="A165" s="22" t="s">
        <v>31</v>
      </c>
    </row>
    <row r="166" spans="1:1" s="24" customFormat="1">
      <c r="A166" s="22" t="s">
        <v>31</v>
      </c>
    </row>
    <row r="167" spans="1:1" s="24" customFormat="1">
      <c r="A167" s="22" t="s">
        <v>31</v>
      </c>
    </row>
    <row r="168" spans="1:1" s="24" customFormat="1">
      <c r="A168" s="22" t="s">
        <v>31</v>
      </c>
    </row>
    <row r="169" spans="1:1" s="24" customFormat="1">
      <c r="A169" s="22" t="s">
        <v>31</v>
      </c>
    </row>
    <row r="170" spans="1:1" s="24" customFormat="1">
      <c r="A170" s="22" t="s">
        <v>31</v>
      </c>
    </row>
    <row r="171" spans="1:1" s="24" customFormat="1">
      <c r="A171" s="22" t="s">
        <v>31</v>
      </c>
    </row>
    <row r="172" spans="1:1" s="24" customFormat="1">
      <c r="A172" s="22" t="s">
        <v>31</v>
      </c>
    </row>
    <row r="173" spans="1:1" s="24" customFormat="1">
      <c r="A173" s="22" t="s">
        <v>31</v>
      </c>
    </row>
    <row r="174" spans="1:1" s="24" customFormat="1">
      <c r="A174" s="22" t="s">
        <v>31</v>
      </c>
    </row>
    <row r="175" spans="1:1" s="24" customFormat="1">
      <c r="A175" s="22" t="s">
        <v>31</v>
      </c>
    </row>
    <row r="176" spans="1:1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>
        <v>314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>
        <f>D2</f>
        <v>314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0.22916666666666699</v>
      </c>
      <c r="C10" s="24" t="s">
        <v>10</v>
      </c>
      <c r="D10" s="23"/>
      <c r="F10" s="23">
        <v>0</v>
      </c>
      <c r="G10" s="24" t="s">
        <v>10</v>
      </c>
      <c r="H10" s="23"/>
      <c r="J10" s="23">
        <v>0.22916666666666699</v>
      </c>
      <c r="K10" s="24" t="s">
        <v>10</v>
      </c>
      <c r="L10" s="23"/>
      <c r="N10" s="23">
        <v>0</v>
      </c>
      <c r="O10" s="24" t="s">
        <v>10</v>
      </c>
      <c r="P10" s="23"/>
      <c r="R10" s="23">
        <v>0.22916666666666699</v>
      </c>
      <c r="S10" s="24" t="s">
        <v>10</v>
      </c>
      <c r="T10" s="23"/>
      <c r="V10" s="23">
        <v>0</v>
      </c>
      <c r="W10" s="24" t="s">
        <v>10</v>
      </c>
      <c r="X10" s="23"/>
    </row>
    <row r="11" spans="1:25" s="24" customFormat="1">
      <c r="A11" s="22">
        <v>2</v>
      </c>
      <c r="B11" s="23">
        <v>0.23611111111111113</v>
      </c>
      <c r="C11" s="24" t="s">
        <v>10</v>
      </c>
      <c r="D11" s="23"/>
      <c r="F11" s="23">
        <v>2.0833333333333332E-2</v>
      </c>
      <c r="G11" s="24" t="s">
        <v>10</v>
      </c>
      <c r="H11" s="23"/>
      <c r="J11" s="23">
        <v>0.23611111111111113</v>
      </c>
      <c r="K11" s="24" t="s">
        <v>10</v>
      </c>
      <c r="L11" s="23"/>
      <c r="N11" s="23">
        <v>2.0833333333333332E-2</v>
      </c>
      <c r="O11" s="24" t="s">
        <v>10</v>
      </c>
      <c r="P11" s="23"/>
      <c r="R11" s="23">
        <v>0.23750000000000002</v>
      </c>
      <c r="S11" s="24" t="s">
        <v>10</v>
      </c>
      <c r="T11" s="23"/>
      <c r="V11" s="23">
        <v>2.0833333333333332E-2</v>
      </c>
      <c r="W11" s="24" t="s">
        <v>10</v>
      </c>
      <c r="X11" s="23"/>
    </row>
    <row r="12" spans="1:25" s="24" customFormat="1">
      <c r="A12" s="22">
        <v>3</v>
      </c>
      <c r="B12" s="23">
        <v>0.24305555555555555</v>
      </c>
      <c r="C12" s="24" t="s">
        <v>10</v>
      </c>
      <c r="D12" s="23"/>
      <c r="F12" s="23">
        <v>0.20833333333333334</v>
      </c>
      <c r="G12" s="24" t="s">
        <v>10</v>
      </c>
      <c r="J12" s="23">
        <v>0.243055555555555</v>
      </c>
      <c r="K12" s="24" t="s">
        <v>10</v>
      </c>
      <c r="L12" s="23"/>
      <c r="N12" s="23">
        <v>0.21875</v>
      </c>
      <c r="O12" s="24" t="s">
        <v>10</v>
      </c>
      <c r="R12" s="23">
        <v>0.24583333333333335</v>
      </c>
      <c r="S12" s="24" t="s">
        <v>10</v>
      </c>
      <c r="T12" s="23"/>
      <c r="V12" s="23">
        <v>0.21875</v>
      </c>
      <c r="W12" s="24" t="s">
        <v>10</v>
      </c>
    </row>
    <row r="13" spans="1:25" s="24" customFormat="1">
      <c r="A13" s="22">
        <v>4</v>
      </c>
      <c r="B13" s="23">
        <v>0.24652777777777801</v>
      </c>
      <c r="C13" s="24" t="s">
        <v>10</v>
      </c>
      <c r="D13" s="23"/>
      <c r="F13" s="23">
        <v>0.21527777777777779</v>
      </c>
      <c r="G13" s="24" t="s">
        <v>10</v>
      </c>
      <c r="J13" s="23">
        <v>0.249999999999999</v>
      </c>
      <c r="K13" s="24" t="s">
        <v>10</v>
      </c>
      <c r="L13" s="23"/>
      <c r="R13" s="23">
        <v>0.25416666666666665</v>
      </c>
      <c r="S13" s="24" t="s">
        <v>10</v>
      </c>
      <c r="T13" s="23"/>
    </row>
    <row r="14" spans="1:25" s="24" customFormat="1">
      <c r="A14" s="22">
        <v>5</v>
      </c>
      <c r="B14" s="23">
        <v>0.25</v>
      </c>
      <c r="C14" s="24" t="s">
        <v>10</v>
      </c>
      <c r="D14" s="23"/>
      <c r="F14" s="23">
        <v>0.22222222222222221</v>
      </c>
      <c r="G14" s="24" t="s">
        <v>10</v>
      </c>
      <c r="J14" s="23">
        <v>0.25694444444444298</v>
      </c>
      <c r="K14" s="24" t="s">
        <v>10</v>
      </c>
      <c r="L14" s="23"/>
      <c r="R14" s="23">
        <v>0.26250000000000001</v>
      </c>
      <c r="S14" s="24" t="s">
        <v>10</v>
      </c>
      <c r="T14" s="23"/>
    </row>
    <row r="15" spans="1:25" s="24" customFormat="1">
      <c r="A15" s="22">
        <v>6</v>
      </c>
      <c r="B15" s="23">
        <v>0.25416666666666665</v>
      </c>
      <c r="C15" s="24" t="s">
        <v>10</v>
      </c>
      <c r="D15" s="23"/>
      <c r="J15" s="23">
        <v>0.26388888888888701</v>
      </c>
      <c r="K15" s="24" t="s">
        <v>10</v>
      </c>
      <c r="L15" s="23"/>
      <c r="R15" s="23">
        <v>0.27083333333333331</v>
      </c>
      <c r="S15" s="24" t="s">
        <v>10</v>
      </c>
      <c r="T15" s="23"/>
    </row>
    <row r="16" spans="1:25" s="24" customFormat="1">
      <c r="A16" s="22">
        <v>7</v>
      </c>
      <c r="B16" s="23">
        <v>0.25833333333333303</v>
      </c>
      <c r="C16" s="24" t="s">
        <v>10</v>
      </c>
      <c r="D16" s="23"/>
      <c r="J16" s="23">
        <v>0.27083333333333098</v>
      </c>
      <c r="K16" s="24" t="s">
        <v>10</v>
      </c>
      <c r="L16" s="23"/>
      <c r="R16" s="23">
        <v>0.27916666666666667</v>
      </c>
      <c r="S16" s="24" t="s">
        <v>10</v>
      </c>
      <c r="T16" s="23"/>
    </row>
    <row r="17" spans="1:20" s="24" customFormat="1">
      <c r="A17" s="22">
        <v>8</v>
      </c>
      <c r="B17" s="23">
        <v>0.26250000000000001</v>
      </c>
      <c r="C17" s="24" t="s">
        <v>10</v>
      </c>
      <c r="D17" s="23"/>
      <c r="J17" s="23">
        <v>0.27708333333333335</v>
      </c>
      <c r="K17" s="24" t="s">
        <v>10</v>
      </c>
      <c r="L17" s="23"/>
      <c r="R17" s="23">
        <v>0.28749999999999998</v>
      </c>
      <c r="S17" s="24" t="s">
        <v>10</v>
      </c>
      <c r="T17" s="23"/>
    </row>
    <row r="18" spans="1:20" s="24" customFormat="1">
      <c r="A18" s="22">
        <v>9</v>
      </c>
      <c r="B18" s="23">
        <v>0.266666666666667</v>
      </c>
      <c r="C18" s="24" t="s">
        <v>10</v>
      </c>
      <c r="D18" s="23"/>
      <c r="J18" s="23">
        <v>0.28333333333333599</v>
      </c>
      <c r="K18" s="24" t="s">
        <v>10</v>
      </c>
      <c r="L18" s="23"/>
      <c r="R18" s="23">
        <v>0.295833333333333</v>
      </c>
      <c r="S18" s="24" t="s">
        <v>10</v>
      </c>
      <c r="T18" s="23"/>
    </row>
    <row r="19" spans="1:20" s="24" customFormat="1">
      <c r="A19" s="22">
        <v>10</v>
      </c>
      <c r="B19" s="23">
        <v>0.27083333333333298</v>
      </c>
      <c r="C19" s="24" t="s">
        <v>10</v>
      </c>
      <c r="D19" s="23"/>
      <c r="J19" s="23">
        <v>0.28958333333333802</v>
      </c>
      <c r="K19" s="24" t="s">
        <v>10</v>
      </c>
      <c r="L19" s="23"/>
      <c r="R19" s="23">
        <v>0.30416666666666697</v>
      </c>
      <c r="S19" s="24" t="s">
        <v>10</v>
      </c>
      <c r="T19" s="23"/>
    </row>
    <row r="20" spans="1:20" s="24" customFormat="1">
      <c r="A20" s="22">
        <v>11</v>
      </c>
      <c r="B20" s="23">
        <v>0.27638888888888902</v>
      </c>
      <c r="C20" s="24" t="s">
        <v>10</v>
      </c>
      <c r="D20" s="23"/>
      <c r="J20" s="23">
        <v>0.29583333333334</v>
      </c>
      <c r="K20" s="24" t="s">
        <v>10</v>
      </c>
      <c r="L20" s="23"/>
      <c r="R20" s="23">
        <v>0.3125</v>
      </c>
      <c r="S20" s="24" t="s">
        <v>10</v>
      </c>
      <c r="T20" s="23"/>
    </row>
    <row r="21" spans="1:20" s="24" customFormat="1">
      <c r="A21" s="22">
        <v>12</v>
      </c>
      <c r="B21" s="23">
        <v>0.281944444444444</v>
      </c>
      <c r="C21" s="24" t="s">
        <v>10</v>
      </c>
      <c r="D21" s="23"/>
      <c r="J21" s="23">
        <v>0.30208333333334297</v>
      </c>
      <c r="K21" s="24" t="s">
        <v>10</v>
      </c>
      <c r="L21" s="23"/>
      <c r="R21" s="23">
        <v>0.31944444444444448</v>
      </c>
      <c r="S21" s="24" t="s">
        <v>10</v>
      </c>
      <c r="T21" s="23"/>
    </row>
    <row r="22" spans="1:20" s="24" customFormat="1">
      <c r="A22" s="22">
        <v>13</v>
      </c>
      <c r="B22" s="23">
        <v>0.28749999999999998</v>
      </c>
      <c r="C22" s="24" t="s">
        <v>10</v>
      </c>
      <c r="D22" s="23"/>
      <c r="J22" s="23">
        <v>0.30833333333334501</v>
      </c>
      <c r="K22" s="24" t="s">
        <v>10</v>
      </c>
      <c r="L22" s="23"/>
      <c r="R22" s="23">
        <v>0.32638888888888901</v>
      </c>
      <c r="S22" s="24" t="s">
        <v>10</v>
      </c>
      <c r="T22" s="23"/>
    </row>
    <row r="23" spans="1:20" s="24" customFormat="1">
      <c r="A23" s="22">
        <v>14</v>
      </c>
      <c r="B23" s="23">
        <v>0.29305555555555501</v>
      </c>
      <c r="C23" s="24" t="s">
        <v>10</v>
      </c>
      <c r="D23" s="23"/>
      <c r="J23" s="23">
        <v>0.31458333333334798</v>
      </c>
      <c r="K23" s="24" t="s">
        <v>10</v>
      </c>
      <c r="L23" s="23"/>
      <c r="R23" s="23">
        <v>0.33333333333333398</v>
      </c>
      <c r="S23" s="24" t="s">
        <v>10</v>
      </c>
      <c r="T23" s="23"/>
    </row>
    <row r="24" spans="1:20" s="24" customFormat="1">
      <c r="A24" s="22">
        <v>15</v>
      </c>
      <c r="B24" s="23">
        <v>0.29861111111111099</v>
      </c>
      <c r="C24" s="24" t="s">
        <v>10</v>
      </c>
      <c r="D24" s="23"/>
      <c r="J24" s="23">
        <v>0.32083333333335001</v>
      </c>
      <c r="K24" s="24" t="s">
        <v>10</v>
      </c>
      <c r="L24" s="23"/>
      <c r="R24" s="23">
        <v>0.34027777777777801</v>
      </c>
      <c r="S24" s="24" t="s">
        <v>10</v>
      </c>
      <c r="T24" s="23"/>
    </row>
    <row r="25" spans="1:20" s="24" customFormat="1">
      <c r="A25" s="22">
        <v>16</v>
      </c>
      <c r="B25" s="23">
        <v>0.30416666666666697</v>
      </c>
      <c r="C25" s="24" t="s">
        <v>10</v>
      </c>
      <c r="D25" s="23"/>
      <c r="J25" s="23">
        <v>0.32708333333335199</v>
      </c>
      <c r="K25" s="24" t="s">
        <v>10</v>
      </c>
      <c r="L25" s="23"/>
      <c r="R25" s="23">
        <v>0.34722222222222299</v>
      </c>
      <c r="S25" s="24" t="s">
        <v>10</v>
      </c>
      <c r="T25" s="23"/>
    </row>
    <row r="26" spans="1:20" s="24" customFormat="1">
      <c r="A26" s="22">
        <v>17</v>
      </c>
      <c r="B26" s="23">
        <v>0.30972222222222201</v>
      </c>
      <c r="C26" s="24" t="s">
        <v>10</v>
      </c>
      <c r="D26" s="23"/>
      <c r="J26" s="23">
        <v>0.33333333333335502</v>
      </c>
      <c r="K26" s="24" t="s">
        <v>10</v>
      </c>
      <c r="L26" s="23"/>
      <c r="R26" s="23">
        <v>0.35416666666666702</v>
      </c>
      <c r="S26" s="24" t="s">
        <v>10</v>
      </c>
      <c r="T26" s="23"/>
    </row>
    <row r="27" spans="1:20" s="24" customFormat="1">
      <c r="A27" s="22">
        <v>18</v>
      </c>
      <c r="B27" s="23">
        <v>0.31547453703703704</v>
      </c>
      <c r="C27" s="24" t="s">
        <v>10</v>
      </c>
      <c r="D27" s="23"/>
      <c r="J27" s="23">
        <v>0.339583333333357</v>
      </c>
      <c r="K27" s="24" t="s">
        <v>10</v>
      </c>
      <c r="L27" s="23"/>
      <c r="R27" s="23">
        <v>0.36111111111111199</v>
      </c>
      <c r="S27" s="24" t="s">
        <v>10</v>
      </c>
      <c r="T27" s="23"/>
    </row>
    <row r="28" spans="1:20" s="24" customFormat="1">
      <c r="A28" s="22">
        <v>19</v>
      </c>
      <c r="B28" s="23">
        <v>0.32142361111111112</v>
      </c>
      <c r="C28" s="24" t="s">
        <v>10</v>
      </c>
      <c r="D28" s="23"/>
      <c r="J28" s="23">
        <v>0.34583333333335903</v>
      </c>
      <c r="K28" s="24" t="s">
        <v>10</v>
      </c>
      <c r="L28" s="23"/>
      <c r="R28" s="23">
        <v>0.36805555555555602</v>
      </c>
      <c r="S28" s="24" t="s">
        <v>10</v>
      </c>
      <c r="T28" s="23"/>
    </row>
    <row r="29" spans="1:20" s="24" customFormat="1">
      <c r="A29" s="22">
        <v>20</v>
      </c>
      <c r="B29" s="23">
        <v>0.32738425925925924</v>
      </c>
      <c r="C29" s="24" t="s">
        <v>10</v>
      </c>
      <c r="D29" s="23"/>
      <c r="J29" s="23">
        <v>0.352083333333362</v>
      </c>
      <c r="K29" s="24" t="s">
        <v>10</v>
      </c>
      <c r="L29" s="23"/>
      <c r="R29" s="23">
        <v>0.375000000000001</v>
      </c>
      <c r="S29" s="24" t="s">
        <v>10</v>
      </c>
      <c r="T29" s="23"/>
    </row>
    <row r="30" spans="1:20" s="24" customFormat="1">
      <c r="A30" s="22">
        <v>21</v>
      </c>
      <c r="B30" s="23">
        <v>0.33333333333333331</v>
      </c>
      <c r="C30" s="24" t="s">
        <v>10</v>
      </c>
      <c r="D30" s="23"/>
      <c r="J30" s="23">
        <v>0.35833333333336398</v>
      </c>
      <c r="K30" s="24" t="s">
        <v>10</v>
      </c>
      <c r="L30" s="23"/>
      <c r="R30" s="23">
        <v>0.38194444444444497</v>
      </c>
      <c r="S30" s="24" t="s">
        <v>10</v>
      </c>
      <c r="T30" s="23"/>
    </row>
    <row r="31" spans="1:20" s="24" customFormat="1">
      <c r="A31" s="22">
        <v>22</v>
      </c>
      <c r="B31" s="23">
        <v>0.34027777777777773</v>
      </c>
      <c r="C31" s="24" t="s">
        <v>10</v>
      </c>
      <c r="D31" s="23"/>
      <c r="J31" s="23">
        <v>0.36458333333336601</v>
      </c>
      <c r="K31" s="24" t="s">
        <v>10</v>
      </c>
      <c r="L31" s="23"/>
      <c r="R31" s="23">
        <v>0.38888888888889001</v>
      </c>
      <c r="S31" s="24" t="s">
        <v>10</v>
      </c>
      <c r="T31" s="23"/>
    </row>
    <row r="32" spans="1:20" s="24" customFormat="1">
      <c r="A32" s="22">
        <v>23</v>
      </c>
      <c r="B32" s="23">
        <v>0.34722222222222227</v>
      </c>
      <c r="C32" s="24" t="s">
        <v>10</v>
      </c>
      <c r="D32" s="23"/>
      <c r="J32" s="23">
        <v>0.37083333333336899</v>
      </c>
      <c r="K32" s="24" t="s">
        <v>10</v>
      </c>
      <c r="L32" s="23"/>
      <c r="R32" s="23">
        <v>0.39583333333333398</v>
      </c>
      <c r="S32" s="24" t="s">
        <v>10</v>
      </c>
      <c r="T32" s="23"/>
    </row>
    <row r="33" spans="1:20" s="24" customFormat="1">
      <c r="A33" s="22">
        <v>24</v>
      </c>
      <c r="B33" s="23">
        <v>0.35416666666666702</v>
      </c>
      <c r="C33" s="24" t="s">
        <v>10</v>
      </c>
      <c r="D33" s="23"/>
      <c r="J33" s="23">
        <v>0.37708333333337102</v>
      </c>
      <c r="K33" s="24" t="s">
        <v>10</v>
      </c>
      <c r="L33" s="23"/>
      <c r="R33" s="23">
        <v>0.40277777777777901</v>
      </c>
      <c r="S33" s="24" t="s">
        <v>10</v>
      </c>
      <c r="T33" s="23"/>
    </row>
    <row r="34" spans="1:20" s="24" customFormat="1">
      <c r="A34" s="22">
        <v>25</v>
      </c>
      <c r="B34" s="23">
        <v>0.35833333333333334</v>
      </c>
      <c r="C34" s="24" t="s">
        <v>10</v>
      </c>
      <c r="D34" s="23"/>
      <c r="J34" s="23">
        <v>0.38333333333337399</v>
      </c>
      <c r="K34" s="24" t="s">
        <v>10</v>
      </c>
      <c r="L34" s="23"/>
      <c r="R34" s="23">
        <v>0.40972222222222299</v>
      </c>
      <c r="S34" s="24" t="s">
        <v>10</v>
      </c>
      <c r="T34" s="23"/>
    </row>
    <row r="35" spans="1:20" s="24" customFormat="1">
      <c r="A35" s="22">
        <v>26</v>
      </c>
      <c r="B35" s="23">
        <v>0.36249999999999999</v>
      </c>
      <c r="C35" s="24" t="s">
        <v>10</v>
      </c>
      <c r="D35" s="23"/>
      <c r="J35" s="23">
        <v>0.38958333333337603</v>
      </c>
      <c r="K35" s="24" t="s">
        <v>10</v>
      </c>
      <c r="L35" s="23"/>
      <c r="R35" s="23">
        <v>0.41666666666666802</v>
      </c>
      <c r="S35" s="24" t="s">
        <v>10</v>
      </c>
      <c r="T35" s="23"/>
    </row>
    <row r="36" spans="1:20" s="24" customFormat="1">
      <c r="A36" s="22">
        <v>27</v>
      </c>
      <c r="B36" s="23">
        <v>0.3666666666666667</v>
      </c>
      <c r="C36" s="24" t="s">
        <v>10</v>
      </c>
      <c r="D36" s="23"/>
      <c r="J36" s="23">
        <v>0.395833333333378</v>
      </c>
      <c r="K36" s="24" t="s">
        <v>10</v>
      </c>
      <c r="L36" s="23"/>
      <c r="R36" s="23">
        <v>0.42361111111111199</v>
      </c>
      <c r="S36" s="24" t="s">
        <v>10</v>
      </c>
      <c r="T36" s="23"/>
    </row>
    <row r="37" spans="1:20" s="24" customFormat="1">
      <c r="A37" s="22">
        <v>28</v>
      </c>
      <c r="B37" s="23">
        <v>0.37083333333333335</v>
      </c>
      <c r="C37" s="24" t="s">
        <v>10</v>
      </c>
      <c r="D37" s="23"/>
      <c r="J37" s="23">
        <v>0.40208333333338098</v>
      </c>
      <c r="K37" s="24" t="s">
        <v>10</v>
      </c>
      <c r="L37" s="23"/>
      <c r="R37" s="23">
        <v>0.43055555555555602</v>
      </c>
      <c r="S37" s="24" t="s">
        <v>10</v>
      </c>
      <c r="T37" s="23"/>
    </row>
    <row r="38" spans="1:20" s="24" customFormat="1">
      <c r="A38" s="22">
        <v>29</v>
      </c>
      <c r="B38" s="23">
        <v>0.375</v>
      </c>
      <c r="C38" s="24" t="s">
        <v>10</v>
      </c>
      <c r="D38" s="23"/>
      <c r="J38" s="23">
        <v>0.40833333333338301</v>
      </c>
      <c r="K38" s="24" t="s">
        <v>10</v>
      </c>
      <c r="L38" s="23"/>
      <c r="R38" s="23">
        <v>0.437500000000001</v>
      </c>
      <c r="S38" s="24" t="s">
        <v>10</v>
      </c>
      <c r="T38" s="23"/>
    </row>
    <row r="39" spans="1:20" s="24" customFormat="1">
      <c r="A39" s="22">
        <v>30</v>
      </c>
      <c r="B39" s="23">
        <v>0.37916666666666665</v>
      </c>
      <c r="C39" s="24" t="s">
        <v>10</v>
      </c>
      <c r="D39" s="23"/>
      <c r="J39" s="23">
        <v>0.41458333333338498</v>
      </c>
      <c r="K39" s="24" t="s">
        <v>10</v>
      </c>
      <c r="L39" s="23"/>
      <c r="R39" s="23">
        <v>0.44444444444444597</v>
      </c>
      <c r="S39" s="24" t="s">
        <v>10</v>
      </c>
      <c r="T39" s="23"/>
    </row>
    <row r="40" spans="1:20" s="24" customFormat="1">
      <c r="A40" s="22">
        <v>31</v>
      </c>
      <c r="B40" s="23">
        <v>0.3833333333333333</v>
      </c>
      <c r="C40" s="24" t="s">
        <v>10</v>
      </c>
      <c r="D40" s="23"/>
      <c r="J40" s="23">
        <v>0.42083333333338802</v>
      </c>
      <c r="K40" s="24" t="s">
        <v>10</v>
      </c>
      <c r="L40" s="23"/>
      <c r="R40" s="23">
        <v>0.451388888888891</v>
      </c>
      <c r="S40" s="24" t="s">
        <v>10</v>
      </c>
      <c r="T40" s="23"/>
    </row>
    <row r="41" spans="1:20" s="24" customFormat="1">
      <c r="A41" s="22">
        <v>32</v>
      </c>
      <c r="B41" s="23">
        <v>0.38750000000000001</v>
      </c>
      <c r="C41" s="24" t="s">
        <v>10</v>
      </c>
      <c r="D41" s="23"/>
      <c r="J41" s="23">
        <v>0.42708333333338999</v>
      </c>
      <c r="K41" s="24" t="s">
        <v>10</v>
      </c>
      <c r="L41" s="23"/>
      <c r="R41" s="23">
        <v>0.45833333333333498</v>
      </c>
      <c r="S41" s="24" t="s">
        <v>10</v>
      </c>
      <c r="T41" s="23"/>
    </row>
    <row r="42" spans="1:20" s="24" customFormat="1">
      <c r="A42" s="22">
        <v>33</v>
      </c>
      <c r="B42" s="23">
        <v>0.391666666666667</v>
      </c>
      <c r="C42" s="24" t="s">
        <v>10</v>
      </c>
      <c r="D42" s="23"/>
      <c r="J42" s="23">
        <v>0.43333333333339202</v>
      </c>
      <c r="K42" s="24" t="s">
        <v>10</v>
      </c>
      <c r="L42" s="23"/>
      <c r="R42" s="23">
        <v>0.46527777777777901</v>
      </c>
      <c r="S42" s="24" t="s">
        <v>10</v>
      </c>
      <c r="T42" s="23"/>
    </row>
    <row r="43" spans="1:20" s="24" customFormat="1">
      <c r="A43" s="22">
        <v>34</v>
      </c>
      <c r="B43" s="23">
        <v>0.39583333333333298</v>
      </c>
      <c r="C43" s="24" t="s">
        <v>10</v>
      </c>
      <c r="D43" s="23"/>
      <c r="J43" s="23">
        <v>0.439583333333395</v>
      </c>
      <c r="K43" s="24" t="s">
        <v>10</v>
      </c>
      <c r="L43" s="23"/>
      <c r="R43" s="23">
        <v>0.47222222222222399</v>
      </c>
      <c r="S43" s="24" t="s">
        <v>10</v>
      </c>
      <c r="T43" s="23"/>
    </row>
    <row r="44" spans="1:20" s="24" customFormat="1">
      <c r="A44" s="22">
        <v>35</v>
      </c>
      <c r="B44" s="23">
        <v>0.40104166666666669</v>
      </c>
      <c r="C44" s="24" t="s">
        <v>10</v>
      </c>
      <c r="D44" s="23"/>
      <c r="J44" s="23">
        <v>0.44583333333339698</v>
      </c>
      <c r="K44" s="24" t="s">
        <v>10</v>
      </c>
      <c r="L44" s="23"/>
      <c r="R44" s="23">
        <v>0.47916666666666802</v>
      </c>
      <c r="S44" s="24" t="s">
        <v>10</v>
      </c>
      <c r="T44" s="23"/>
    </row>
    <row r="45" spans="1:20" s="24" customFormat="1">
      <c r="A45" s="22">
        <v>36</v>
      </c>
      <c r="B45" s="23">
        <v>0.40625</v>
      </c>
      <c r="C45" s="24" t="s">
        <v>10</v>
      </c>
      <c r="D45" s="23"/>
      <c r="J45" s="23">
        <v>0.45208333333340001</v>
      </c>
      <c r="K45" s="24" t="s">
        <v>10</v>
      </c>
      <c r="L45" s="23"/>
      <c r="R45" s="23">
        <v>0.48611111111111299</v>
      </c>
      <c r="S45" s="24" t="s">
        <v>10</v>
      </c>
      <c r="T45" s="23"/>
    </row>
    <row r="46" spans="1:20" s="24" customFormat="1">
      <c r="A46" s="22">
        <v>37</v>
      </c>
      <c r="B46" s="23">
        <v>0.41145833333333331</v>
      </c>
      <c r="C46" s="24" t="s">
        <v>10</v>
      </c>
      <c r="D46" s="23"/>
      <c r="J46" s="23">
        <v>0.45833333333340198</v>
      </c>
      <c r="K46" s="24" t="s">
        <v>10</v>
      </c>
      <c r="L46" s="23"/>
      <c r="R46" s="23">
        <v>0.49305555555555702</v>
      </c>
      <c r="S46" s="24" t="s">
        <v>10</v>
      </c>
      <c r="T46" s="23"/>
    </row>
    <row r="47" spans="1:20" s="24" customFormat="1">
      <c r="A47" s="22">
        <v>38</v>
      </c>
      <c r="B47" s="23">
        <v>0.41666666666666669</v>
      </c>
      <c r="C47" s="24" t="s">
        <v>10</v>
      </c>
      <c r="D47" s="23"/>
      <c r="J47" s="23">
        <v>0.46527777777777773</v>
      </c>
      <c r="K47" s="24" t="s">
        <v>10</v>
      </c>
      <c r="L47" s="23"/>
      <c r="R47" s="23">
        <v>0.500000000000002</v>
      </c>
      <c r="S47" s="24" t="s">
        <v>10</v>
      </c>
      <c r="T47" s="23"/>
    </row>
    <row r="48" spans="1:20" s="24" customFormat="1">
      <c r="A48" s="22">
        <v>39</v>
      </c>
      <c r="B48" s="23">
        <v>0.421875</v>
      </c>
      <c r="C48" s="24" t="s">
        <v>10</v>
      </c>
      <c r="D48" s="23"/>
      <c r="J48" s="23">
        <v>0.47222222222215299</v>
      </c>
      <c r="K48" s="24" t="s">
        <v>10</v>
      </c>
      <c r="L48" s="23"/>
      <c r="R48" s="23">
        <v>0.50694444444444442</v>
      </c>
      <c r="S48" s="24" t="s">
        <v>10</v>
      </c>
      <c r="T48" s="23"/>
    </row>
    <row r="49" spans="1:20" s="24" customFormat="1">
      <c r="A49" s="22">
        <v>40</v>
      </c>
      <c r="B49" s="23">
        <v>0.42708333333333331</v>
      </c>
      <c r="C49" s="24" t="s">
        <v>10</v>
      </c>
      <c r="D49" s="23"/>
      <c r="J49" s="23">
        <v>0.47916666666652902</v>
      </c>
      <c r="K49" s="24" t="s">
        <v>10</v>
      </c>
      <c r="L49" s="23"/>
      <c r="R49" s="23">
        <v>0.51388888888888895</v>
      </c>
      <c r="S49" s="24" t="s">
        <v>10</v>
      </c>
      <c r="T49" s="23"/>
    </row>
    <row r="50" spans="1:20" s="24" customFormat="1">
      <c r="A50" s="22">
        <v>41</v>
      </c>
      <c r="B50" s="23">
        <v>0.43229166666666669</v>
      </c>
      <c r="C50" s="24" t="s">
        <v>10</v>
      </c>
      <c r="D50" s="23"/>
      <c r="J50" s="23">
        <v>0.48611111111090499</v>
      </c>
      <c r="K50" s="24" t="s">
        <v>10</v>
      </c>
      <c r="L50" s="23"/>
      <c r="R50" s="23">
        <v>0.52083333333333337</v>
      </c>
      <c r="S50" s="24" t="s">
        <v>10</v>
      </c>
      <c r="T50" s="23"/>
    </row>
    <row r="51" spans="1:20" s="24" customFormat="1">
      <c r="A51" s="22">
        <v>42</v>
      </c>
      <c r="B51" s="23">
        <v>0.4375</v>
      </c>
      <c r="C51" s="24" t="s">
        <v>10</v>
      </c>
      <c r="D51" s="23"/>
      <c r="J51" s="23">
        <v>0.49305555555528102</v>
      </c>
      <c r="K51" s="24" t="s">
        <v>10</v>
      </c>
      <c r="L51" s="23"/>
      <c r="R51" s="23">
        <v>0.52777777777777779</v>
      </c>
      <c r="S51" s="24" t="s">
        <v>10</v>
      </c>
      <c r="T51" s="23"/>
    </row>
    <row r="52" spans="1:20" s="24" customFormat="1">
      <c r="A52" s="22">
        <v>43</v>
      </c>
      <c r="B52" s="23">
        <v>0.44270833333333331</v>
      </c>
      <c r="C52" s="24" t="s">
        <v>10</v>
      </c>
      <c r="D52" s="23"/>
      <c r="J52" s="23">
        <v>0.499999999999656</v>
      </c>
      <c r="K52" s="24" t="s">
        <v>10</v>
      </c>
      <c r="L52" s="23"/>
      <c r="R52" s="23">
        <v>0.53472222222222221</v>
      </c>
      <c r="S52" s="24" t="s">
        <v>10</v>
      </c>
      <c r="T52" s="23"/>
    </row>
    <row r="53" spans="1:20" s="24" customFormat="1">
      <c r="A53" s="22">
        <v>44</v>
      </c>
      <c r="B53" s="23">
        <v>0.44791666666666669</v>
      </c>
      <c r="C53" s="24" t="s">
        <v>10</v>
      </c>
      <c r="D53" s="23"/>
      <c r="J53" s="23">
        <v>0.50694444444403197</v>
      </c>
      <c r="K53" s="24" t="s">
        <v>10</v>
      </c>
      <c r="L53" s="23"/>
      <c r="R53" s="23">
        <v>0.54166666666666663</v>
      </c>
      <c r="S53" s="24" t="s">
        <v>10</v>
      </c>
      <c r="T53" s="23"/>
    </row>
    <row r="54" spans="1:20" s="24" customFormat="1">
      <c r="A54" s="22">
        <v>45</v>
      </c>
      <c r="B54" s="23">
        <v>0.453125</v>
      </c>
      <c r="C54" s="24" t="s">
        <v>10</v>
      </c>
      <c r="D54" s="23"/>
      <c r="J54" s="23">
        <v>0.513888888888408</v>
      </c>
      <c r="K54" s="24" t="s">
        <v>10</v>
      </c>
      <c r="L54" s="23"/>
      <c r="R54" s="23">
        <v>0.54861111111111105</v>
      </c>
      <c r="S54" s="24" t="s">
        <v>10</v>
      </c>
      <c r="T54" s="23"/>
    </row>
    <row r="55" spans="1:20" s="24" customFormat="1">
      <c r="A55" s="22">
        <v>46</v>
      </c>
      <c r="B55" s="23">
        <v>0.45833333333333331</v>
      </c>
      <c r="C55" s="24" t="s">
        <v>10</v>
      </c>
      <c r="D55" s="23"/>
      <c r="J55" s="23">
        <v>0.52083333333278403</v>
      </c>
      <c r="K55" s="24" t="s">
        <v>10</v>
      </c>
      <c r="L55" s="23"/>
      <c r="R55" s="23">
        <v>0.55555555555555503</v>
      </c>
      <c r="S55" s="24" t="s">
        <v>10</v>
      </c>
      <c r="T55" s="23"/>
    </row>
    <row r="56" spans="1:20" s="24" customFormat="1">
      <c r="A56" s="22">
        <v>47</v>
      </c>
      <c r="B56" s="23">
        <v>0.46354166666666669</v>
      </c>
      <c r="C56" s="24" t="s">
        <v>10</v>
      </c>
      <c r="D56" s="23"/>
      <c r="J56" s="23">
        <v>0.52777777777715995</v>
      </c>
      <c r="K56" s="24" t="s">
        <v>10</v>
      </c>
      <c r="L56" s="23"/>
      <c r="R56" s="23">
        <v>0.5625</v>
      </c>
      <c r="S56" s="24" t="s">
        <v>10</v>
      </c>
      <c r="T56" s="23"/>
    </row>
    <row r="57" spans="1:20" s="24" customFormat="1">
      <c r="A57" s="22">
        <v>48</v>
      </c>
      <c r="B57" s="23">
        <v>0.46875</v>
      </c>
      <c r="C57" s="24" t="s">
        <v>10</v>
      </c>
      <c r="D57" s="23"/>
      <c r="J57" s="23">
        <v>0.53472222222153498</v>
      </c>
      <c r="K57" s="24" t="s">
        <v>10</v>
      </c>
      <c r="L57" s="23"/>
      <c r="R57" s="23">
        <v>0.56944444444444398</v>
      </c>
      <c r="S57" s="24" t="s">
        <v>10</v>
      </c>
      <c r="T57" s="23"/>
    </row>
    <row r="58" spans="1:20" s="24" customFormat="1">
      <c r="A58" s="22">
        <v>49</v>
      </c>
      <c r="B58" s="23">
        <v>0.47395833333333331</v>
      </c>
      <c r="C58" s="24" t="s">
        <v>10</v>
      </c>
      <c r="D58" s="23"/>
      <c r="J58" s="23">
        <v>0.54166666666591101</v>
      </c>
      <c r="K58" s="24" t="s">
        <v>10</v>
      </c>
      <c r="L58" s="23"/>
      <c r="R58" s="23">
        <v>0.57638888888888895</v>
      </c>
      <c r="S58" s="24" t="s">
        <v>10</v>
      </c>
      <c r="T58" s="23"/>
    </row>
    <row r="59" spans="1:20" s="24" customFormat="1">
      <c r="A59" s="22">
        <v>50</v>
      </c>
      <c r="B59" s="23">
        <v>0.47916666666666669</v>
      </c>
      <c r="C59" s="24" t="s">
        <v>10</v>
      </c>
      <c r="D59" s="23"/>
      <c r="J59" s="23">
        <v>0.54861111111028704</v>
      </c>
      <c r="K59" s="24" t="s">
        <v>10</v>
      </c>
      <c r="L59" s="23"/>
      <c r="R59" s="23">
        <v>0.58333333333333337</v>
      </c>
      <c r="S59" s="24" t="s">
        <v>10</v>
      </c>
      <c r="T59" s="23"/>
    </row>
    <row r="60" spans="1:20" s="24" customFormat="1">
      <c r="A60" s="22">
        <v>51</v>
      </c>
      <c r="B60" s="23">
        <v>0.484375</v>
      </c>
      <c r="C60" s="24" t="s">
        <v>10</v>
      </c>
      <c r="D60" s="23"/>
      <c r="J60" s="23">
        <v>0.55555555555466296</v>
      </c>
      <c r="K60" s="24" t="s">
        <v>10</v>
      </c>
      <c r="L60" s="23"/>
      <c r="R60" s="23">
        <v>0.59027777777777779</v>
      </c>
      <c r="S60" s="24" t="s">
        <v>10</v>
      </c>
      <c r="T60" s="23"/>
    </row>
    <row r="61" spans="1:20" s="24" customFormat="1">
      <c r="A61" s="22">
        <v>52</v>
      </c>
      <c r="B61" s="23">
        <v>0.48958333333333331</v>
      </c>
      <c r="C61" s="24" t="s">
        <v>10</v>
      </c>
      <c r="D61" s="23"/>
      <c r="J61" s="23">
        <v>0.56249999999903799</v>
      </c>
      <c r="K61" s="24" t="s">
        <v>10</v>
      </c>
      <c r="L61" s="23"/>
      <c r="R61" s="23">
        <v>0.59722222222222221</v>
      </c>
      <c r="S61" s="24" t="s">
        <v>10</v>
      </c>
      <c r="T61" s="23"/>
    </row>
    <row r="62" spans="1:20" s="24" customFormat="1">
      <c r="A62" s="22">
        <v>53</v>
      </c>
      <c r="B62" s="23">
        <v>0.49479166666666669</v>
      </c>
      <c r="C62" s="24" t="s">
        <v>10</v>
      </c>
      <c r="D62" s="23"/>
      <c r="J62" s="23">
        <v>0.56944444444341402</v>
      </c>
      <c r="K62" s="24" t="s">
        <v>10</v>
      </c>
      <c r="L62" s="23"/>
      <c r="R62" s="23">
        <v>0.60416666666666663</v>
      </c>
      <c r="S62" s="24" t="s">
        <v>10</v>
      </c>
      <c r="T62" s="23"/>
    </row>
    <row r="63" spans="1:20" s="24" customFormat="1">
      <c r="A63" s="22">
        <v>54</v>
      </c>
      <c r="B63" s="23">
        <v>0.5</v>
      </c>
      <c r="C63" s="24" t="s">
        <v>10</v>
      </c>
      <c r="D63" s="23"/>
      <c r="J63" s="23">
        <v>0.57638888888779005</v>
      </c>
      <c r="K63" s="24" t="s">
        <v>10</v>
      </c>
      <c r="L63" s="23"/>
      <c r="R63" s="23">
        <v>0.61111111111111105</v>
      </c>
      <c r="S63" s="24" t="s">
        <v>10</v>
      </c>
      <c r="T63" s="23"/>
    </row>
    <row r="64" spans="1:20" s="24" customFormat="1">
      <c r="A64" s="22">
        <v>55</v>
      </c>
      <c r="B64" s="23">
        <v>0.50416666666666698</v>
      </c>
      <c r="C64" s="24" t="s">
        <v>10</v>
      </c>
      <c r="D64" s="23"/>
      <c r="J64" s="23">
        <v>0.58333333333216597</v>
      </c>
      <c r="K64" s="24" t="s">
        <v>10</v>
      </c>
      <c r="L64" s="23"/>
      <c r="R64" s="23">
        <v>0.61805555555555558</v>
      </c>
      <c r="S64" s="24" t="s">
        <v>10</v>
      </c>
      <c r="T64" s="23"/>
    </row>
    <row r="65" spans="1:20" s="24" customFormat="1">
      <c r="A65" s="22">
        <v>56</v>
      </c>
      <c r="B65" s="23">
        <v>0.50833333333333297</v>
      </c>
      <c r="C65" s="24" t="s">
        <v>10</v>
      </c>
      <c r="D65" s="23"/>
      <c r="J65" s="23">
        <v>0.590277777776541</v>
      </c>
      <c r="K65" s="24" t="s">
        <v>10</v>
      </c>
      <c r="L65" s="23"/>
      <c r="R65" s="23">
        <v>0.625</v>
      </c>
      <c r="S65" s="24" t="s">
        <v>10</v>
      </c>
      <c r="T65" s="23"/>
    </row>
    <row r="66" spans="1:20" s="24" customFormat="1">
      <c r="A66" s="22">
        <v>57</v>
      </c>
      <c r="B66" s="23">
        <v>0.51249999999999996</v>
      </c>
      <c r="C66" s="24" t="s">
        <v>10</v>
      </c>
      <c r="D66" s="23"/>
      <c r="J66" s="23">
        <v>0.59722222222091703</v>
      </c>
      <c r="K66" s="24" t="s">
        <v>10</v>
      </c>
      <c r="L66" s="23"/>
      <c r="R66" s="23">
        <v>0.63194444444444442</v>
      </c>
      <c r="S66" s="24" t="s">
        <v>10</v>
      </c>
      <c r="T66" s="23"/>
    </row>
    <row r="67" spans="1:20" s="24" customFormat="1">
      <c r="A67" s="22">
        <v>58</v>
      </c>
      <c r="B67" s="23">
        <v>0.51666666666666705</v>
      </c>
      <c r="C67" s="24" t="s">
        <v>10</v>
      </c>
      <c r="D67" s="23"/>
      <c r="J67" s="23">
        <v>0.60416666666529295</v>
      </c>
      <c r="K67" s="24" t="s">
        <v>10</v>
      </c>
      <c r="L67" s="23"/>
      <c r="R67" s="23">
        <v>0.63888888888888895</v>
      </c>
      <c r="S67" s="24" t="s">
        <v>10</v>
      </c>
      <c r="T67" s="23"/>
    </row>
    <row r="68" spans="1:20" s="24" customFormat="1">
      <c r="A68" s="22">
        <v>59</v>
      </c>
      <c r="B68" s="23">
        <v>0.52083333333333304</v>
      </c>
      <c r="C68" s="24" t="s">
        <v>10</v>
      </c>
      <c r="D68" s="23"/>
      <c r="J68" s="23">
        <v>0.61111111110966898</v>
      </c>
      <c r="K68" s="24" t="s">
        <v>10</v>
      </c>
      <c r="L68" s="23"/>
      <c r="R68" s="23">
        <v>0.64583333333333337</v>
      </c>
      <c r="S68" s="24" t="s">
        <v>10</v>
      </c>
      <c r="T68" s="23"/>
    </row>
    <row r="69" spans="1:20" s="24" customFormat="1">
      <c r="A69" s="22">
        <v>60</v>
      </c>
      <c r="B69" s="23">
        <v>0.52500000000000002</v>
      </c>
      <c r="C69" s="24" t="s">
        <v>10</v>
      </c>
      <c r="D69" s="23"/>
      <c r="J69" s="23">
        <v>0.61805555555404401</v>
      </c>
      <c r="K69" s="24" t="s">
        <v>10</v>
      </c>
      <c r="L69" s="23"/>
      <c r="R69" s="23">
        <v>0.65277777777777779</v>
      </c>
      <c r="S69" s="24" t="s">
        <v>10</v>
      </c>
      <c r="T69" s="23"/>
    </row>
    <row r="70" spans="1:20" s="24" customFormat="1">
      <c r="A70" s="22">
        <v>61</v>
      </c>
      <c r="B70" s="23">
        <v>0.52916666666666667</v>
      </c>
      <c r="C70" s="24" t="s">
        <v>10</v>
      </c>
      <c r="D70" s="23"/>
      <c r="J70" s="23">
        <v>0.62499999999842004</v>
      </c>
      <c r="K70" s="24" t="s">
        <v>10</v>
      </c>
      <c r="L70" s="23"/>
      <c r="R70" s="23">
        <v>0.65972222222222221</v>
      </c>
      <c r="S70" s="24" t="s">
        <v>10</v>
      </c>
      <c r="T70" s="23"/>
    </row>
    <row r="71" spans="1:20" s="24" customFormat="1">
      <c r="A71" s="22">
        <v>62</v>
      </c>
      <c r="B71" s="23">
        <v>0.53333333333333333</v>
      </c>
      <c r="C71" s="24" t="s">
        <v>10</v>
      </c>
      <c r="D71" s="23"/>
      <c r="J71" s="23">
        <v>0.63194444444279596</v>
      </c>
      <c r="K71" s="24" t="s">
        <v>10</v>
      </c>
      <c r="L71" s="23"/>
      <c r="R71" s="23">
        <v>0.66666666666666663</v>
      </c>
      <c r="S71" s="24" t="s">
        <v>10</v>
      </c>
      <c r="T71" s="23"/>
    </row>
    <row r="72" spans="1:20" s="24" customFormat="1">
      <c r="A72" s="22">
        <v>63</v>
      </c>
      <c r="B72" s="23">
        <v>0.53749999999999998</v>
      </c>
      <c r="C72" s="24" t="s">
        <v>10</v>
      </c>
      <c r="D72" s="23"/>
      <c r="J72" s="23">
        <v>0.63888888888717199</v>
      </c>
      <c r="K72" s="24" t="s">
        <v>10</v>
      </c>
      <c r="L72" s="23"/>
      <c r="R72" s="23">
        <v>0.67361111111111116</v>
      </c>
      <c r="S72" s="24" t="s">
        <v>10</v>
      </c>
      <c r="T72" s="23"/>
    </row>
    <row r="73" spans="1:20" s="24" customFormat="1">
      <c r="A73" s="22">
        <v>64</v>
      </c>
      <c r="B73" s="23">
        <v>0.54166666666666663</v>
      </c>
      <c r="C73" s="24" t="s">
        <v>10</v>
      </c>
      <c r="D73" s="23"/>
      <c r="J73" s="23">
        <v>0.64583333333154702</v>
      </c>
      <c r="K73" s="24" t="s">
        <v>10</v>
      </c>
      <c r="L73" s="23"/>
      <c r="R73" s="23">
        <v>0.68055555555555547</v>
      </c>
      <c r="S73" s="24" t="s">
        <v>10</v>
      </c>
      <c r="T73" s="23"/>
    </row>
    <row r="74" spans="1:20" s="24" customFormat="1">
      <c r="A74" s="22">
        <v>65</v>
      </c>
      <c r="B74" s="23">
        <v>0.54583333333333328</v>
      </c>
      <c r="C74" s="24" t="s">
        <v>10</v>
      </c>
      <c r="D74" s="23"/>
      <c r="J74" s="23">
        <v>0.65277777777592305</v>
      </c>
      <c r="K74" s="24" t="s">
        <v>10</v>
      </c>
      <c r="L74" s="23"/>
      <c r="R74" s="23">
        <v>0.6875</v>
      </c>
      <c r="S74" s="24" t="s">
        <v>10</v>
      </c>
      <c r="T74" s="23"/>
    </row>
    <row r="75" spans="1:20" s="24" customFormat="1">
      <c r="A75" s="22">
        <v>66</v>
      </c>
      <c r="B75" s="23">
        <v>0.54999999999999993</v>
      </c>
      <c r="C75" s="24" t="s">
        <v>10</v>
      </c>
      <c r="D75" s="23"/>
      <c r="J75" s="23">
        <v>0.65972222222029897</v>
      </c>
      <c r="K75" s="24" t="s">
        <v>10</v>
      </c>
      <c r="L75" s="23"/>
      <c r="R75" s="23">
        <v>0.69444444444444453</v>
      </c>
      <c r="S75" s="24" t="s">
        <v>10</v>
      </c>
      <c r="T75" s="23"/>
    </row>
    <row r="76" spans="1:20" s="24" customFormat="1">
      <c r="A76" s="22">
        <v>67</v>
      </c>
      <c r="B76" s="23">
        <v>0.5541666666666667</v>
      </c>
      <c r="C76" s="24" t="s">
        <v>10</v>
      </c>
      <c r="D76" s="23"/>
      <c r="J76" s="23">
        <v>0.666666666664675</v>
      </c>
      <c r="K76" s="24" t="s">
        <v>10</v>
      </c>
      <c r="L76" s="23"/>
      <c r="R76" s="23">
        <v>0.70138888888888884</v>
      </c>
      <c r="S76" s="24" t="s">
        <v>10</v>
      </c>
      <c r="T76" s="23"/>
    </row>
    <row r="77" spans="1:20" s="24" customFormat="1">
      <c r="A77" s="22">
        <v>68</v>
      </c>
      <c r="B77" s="23">
        <v>0.55833333333333335</v>
      </c>
      <c r="C77" s="24" t="s">
        <v>10</v>
      </c>
      <c r="D77" s="23"/>
      <c r="J77" s="23">
        <v>0.67361111110905003</v>
      </c>
      <c r="K77" s="24" t="s">
        <v>10</v>
      </c>
      <c r="L77" s="23"/>
      <c r="R77" s="23">
        <v>0.70833333333333337</v>
      </c>
      <c r="S77" s="24" t="s">
        <v>10</v>
      </c>
      <c r="T77" s="23"/>
    </row>
    <row r="78" spans="1:20" s="24" customFormat="1">
      <c r="A78" s="22">
        <v>69</v>
      </c>
      <c r="B78" s="23">
        <v>0.5625</v>
      </c>
      <c r="C78" s="24" t="s">
        <v>10</v>
      </c>
      <c r="D78" s="23"/>
      <c r="J78" s="23">
        <v>0.68055555555342595</v>
      </c>
      <c r="K78" s="24" t="s">
        <v>10</v>
      </c>
      <c r="L78" s="23"/>
      <c r="R78" s="23">
        <v>0.71527777777777801</v>
      </c>
      <c r="S78" s="24" t="s">
        <v>10</v>
      </c>
      <c r="T78" s="23"/>
    </row>
    <row r="79" spans="1:20" s="24" customFormat="1">
      <c r="A79" s="22">
        <v>70</v>
      </c>
      <c r="B79" s="23">
        <v>0.56666666666666665</v>
      </c>
      <c r="C79" s="24" t="s">
        <v>10</v>
      </c>
      <c r="D79" s="23"/>
      <c r="J79" s="23">
        <v>0.68749999999780198</v>
      </c>
      <c r="K79" s="24" t="s">
        <v>10</v>
      </c>
      <c r="L79" s="23"/>
      <c r="R79" s="23">
        <v>0.72222222222222199</v>
      </c>
      <c r="S79" s="24" t="s">
        <v>10</v>
      </c>
      <c r="T79" s="23"/>
    </row>
    <row r="80" spans="1:20" s="24" customFormat="1">
      <c r="A80" s="22">
        <v>71</v>
      </c>
      <c r="B80" s="23">
        <v>0.5708333333333333</v>
      </c>
      <c r="C80" s="24" t="s">
        <v>10</v>
      </c>
      <c r="D80" s="23"/>
      <c r="J80" s="23">
        <v>0.69444444444217801</v>
      </c>
      <c r="K80" s="24" t="s">
        <v>10</v>
      </c>
      <c r="L80" s="23"/>
      <c r="R80" s="23">
        <v>0.72916666666666696</v>
      </c>
      <c r="S80" s="24" t="s">
        <v>10</v>
      </c>
      <c r="T80" s="23"/>
    </row>
    <row r="81" spans="1:20" s="24" customFormat="1">
      <c r="A81" s="22">
        <v>72</v>
      </c>
      <c r="B81" s="23">
        <v>0.57500000000000007</v>
      </c>
      <c r="C81" s="24" t="s">
        <v>10</v>
      </c>
      <c r="D81" s="23"/>
      <c r="J81" s="23">
        <v>0.70138888888655304</v>
      </c>
      <c r="K81" s="24" t="s">
        <v>10</v>
      </c>
      <c r="L81" s="23"/>
      <c r="R81" s="23">
        <v>0.73611111111111105</v>
      </c>
      <c r="S81" s="24" t="s">
        <v>10</v>
      </c>
      <c r="T81" s="23"/>
    </row>
    <row r="82" spans="1:20" s="24" customFormat="1">
      <c r="A82" s="22">
        <v>73</v>
      </c>
      <c r="B82" s="23">
        <v>0.57916666666666705</v>
      </c>
      <c r="C82" s="24" t="s">
        <v>10</v>
      </c>
      <c r="D82" s="23"/>
      <c r="J82" s="23">
        <v>0.70833333333092896</v>
      </c>
      <c r="K82" s="24" t="s">
        <v>10</v>
      </c>
      <c r="L82" s="23"/>
      <c r="R82" s="23">
        <v>0.74305555555555602</v>
      </c>
      <c r="S82" s="24" t="s">
        <v>10</v>
      </c>
      <c r="T82" s="23"/>
    </row>
    <row r="83" spans="1:20" s="24" customFormat="1">
      <c r="A83" s="22">
        <v>74</v>
      </c>
      <c r="B83" s="23">
        <v>0.58333333333333404</v>
      </c>
      <c r="C83" s="24" t="s">
        <v>10</v>
      </c>
      <c r="D83" s="23"/>
      <c r="J83" s="23">
        <v>0.71527777777530499</v>
      </c>
      <c r="K83" s="24" t="s">
        <v>10</v>
      </c>
      <c r="L83" s="23"/>
      <c r="R83" s="23">
        <v>0.750000000000001</v>
      </c>
      <c r="S83" s="24" t="s">
        <v>10</v>
      </c>
      <c r="T83" s="23"/>
    </row>
    <row r="84" spans="1:20" s="24" customFormat="1">
      <c r="A84" s="22">
        <v>75</v>
      </c>
      <c r="B84" s="23">
        <v>0.58854166666666663</v>
      </c>
      <c r="C84" s="24" t="s">
        <v>10</v>
      </c>
      <c r="D84" s="23"/>
      <c r="J84" s="23">
        <v>0.72222222221968102</v>
      </c>
      <c r="K84" s="24" t="s">
        <v>10</v>
      </c>
      <c r="L84" s="23"/>
      <c r="R84" s="23">
        <v>0.75694444444444453</v>
      </c>
      <c r="S84" s="24" t="s">
        <v>10</v>
      </c>
      <c r="T84" s="23"/>
    </row>
    <row r="85" spans="1:20" s="24" customFormat="1">
      <c r="A85" s="22">
        <v>76</v>
      </c>
      <c r="B85" s="23">
        <v>0.59375</v>
      </c>
      <c r="C85" s="24" t="s">
        <v>10</v>
      </c>
      <c r="D85" s="23"/>
      <c r="J85" s="23">
        <v>0.72916666666405605</v>
      </c>
      <c r="K85" s="24" t="s">
        <v>10</v>
      </c>
      <c r="L85" s="23"/>
      <c r="R85" s="23">
        <v>0.76388888888888884</v>
      </c>
      <c r="S85" s="24" t="s">
        <v>10</v>
      </c>
      <c r="T85" s="23"/>
    </row>
    <row r="86" spans="1:20" s="24" customFormat="1">
      <c r="A86" s="22">
        <v>77</v>
      </c>
      <c r="B86" s="23">
        <v>0.59895833333333337</v>
      </c>
      <c r="C86" s="24" t="s">
        <v>10</v>
      </c>
      <c r="D86" s="23"/>
      <c r="J86" s="23">
        <v>0.73611111110843197</v>
      </c>
      <c r="K86" s="24" t="s">
        <v>10</v>
      </c>
      <c r="L86" s="23"/>
      <c r="R86" s="23">
        <v>0.77083333333333337</v>
      </c>
      <c r="S86" s="24" t="s">
        <v>10</v>
      </c>
      <c r="T86" s="23"/>
    </row>
    <row r="87" spans="1:20" s="24" customFormat="1">
      <c r="A87" s="22">
        <v>78</v>
      </c>
      <c r="B87" s="23">
        <v>0.60416666666666663</v>
      </c>
      <c r="C87" s="24" t="s">
        <v>10</v>
      </c>
      <c r="D87" s="23"/>
      <c r="J87" s="23">
        <v>0.743055555552808</v>
      </c>
      <c r="K87" s="24" t="s">
        <v>10</v>
      </c>
      <c r="L87" s="23"/>
      <c r="R87" s="23">
        <v>0.77777777777777779</v>
      </c>
      <c r="S87" s="24" t="s">
        <v>10</v>
      </c>
      <c r="T87" s="23"/>
    </row>
    <row r="88" spans="1:20" s="24" customFormat="1">
      <c r="A88" s="22">
        <v>79</v>
      </c>
      <c r="B88" s="23">
        <v>0.609375</v>
      </c>
      <c r="C88" s="24" t="s">
        <v>10</v>
      </c>
      <c r="D88" s="23"/>
      <c r="J88" s="23">
        <v>0.74999999999718403</v>
      </c>
      <c r="K88" s="24" t="s">
        <v>10</v>
      </c>
      <c r="L88" s="23"/>
      <c r="R88" s="23">
        <v>0.78472222222222221</v>
      </c>
      <c r="S88" s="24" t="s">
        <v>10</v>
      </c>
      <c r="T88" s="23"/>
    </row>
    <row r="89" spans="1:20" s="24" customFormat="1">
      <c r="A89" s="22">
        <v>80</v>
      </c>
      <c r="B89" s="23">
        <v>0.61458333333333337</v>
      </c>
      <c r="C89" s="24" t="s">
        <v>10</v>
      </c>
      <c r="D89" s="23"/>
      <c r="J89" s="23">
        <v>0.75694444444155895</v>
      </c>
      <c r="K89" s="24" t="s">
        <v>10</v>
      </c>
      <c r="L89" s="23"/>
      <c r="R89" s="23">
        <v>0.79166666666666663</v>
      </c>
      <c r="S89" s="24" t="s">
        <v>10</v>
      </c>
      <c r="T89" s="23"/>
    </row>
    <row r="90" spans="1:20" s="24" customFormat="1">
      <c r="A90" s="22">
        <v>81</v>
      </c>
      <c r="B90" s="23">
        <v>0.61979166666666663</v>
      </c>
      <c r="C90" s="24" t="s">
        <v>10</v>
      </c>
      <c r="D90" s="23"/>
      <c r="J90" s="23">
        <v>0.76388888888593498</v>
      </c>
      <c r="K90" s="24" t="s">
        <v>10</v>
      </c>
      <c r="L90" s="23"/>
      <c r="R90" s="23">
        <v>0.79861111111111116</v>
      </c>
      <c r="S90" s="24" t="s">
        <v>10</v>
      </c>
      <c r="T90" s="23"/>
    </row>
    <row r="91" spans="1:20" s="24" customFormat="1">
      <c r="A91" s="22">
        <v>82</v>
      </c>
      <c r="B91" s="23">
        <v>0.625</v>
      </c>
      <c r="C91" s="24" t="s">
        <v>10</v>
      </c>
      <c r="D91" s="23"/>
      <c r="J91" s="23">
        <v>0.77083333333031101</v>
      </c>
      <c r="K91" s="24" t="s">
        <v>10</v>
      </c>
      <c r="L91" s="23"/>
      <c r="R91" s="23">
        <v>0.80555555555555547</v>
      </c>
      <c r="S91" s="24" t="s">
        <v>10</v>
      </c>
      <c r="T91" s="23"/>
    </row>
    <row r="92" spans="1:20" s="24" customFormat="1">
      <c r="A92" s="22">
        <v>83</v>
      </c>
      <c r="B92" s="23">
        <v>0.63020833333333337</v>
      </c>
      <c r="C92" s="24" t="s">
        <v>10</v>
      </c>
      <c r="D92" s="23"/>
      <c r="J92" s="23">
        <v>0.77777777777468704</v>
      </c>
      <c r="K92" s="24" t="s">
        <v>10</v>
      </c>
      <c r="L92" s="23"/>
      <c r="R92" s="23">
        <v>0.8125</v>
      </c>
      <c r="S92" s="24" t="s">
        <v>10</v>
      </c>
      <c r="T92" s="23"/>
    </row>
    <row r="93" spans="1:20" s="24" customFormat="1">
      <c r="A93" s="22">
        <v>84</v>
      </c>
      <c r="B93" s="23">
        <v>0.63541666666666663</v>
      </c>
      <c r="C93" s="24" t="s">
        <v>10</v>
      </c>
      <c r="D93" s="23"/>
      <c r="J93" s="23">
        <v>0.78472222221906196</v>
      </c>
      <c r="K93" s="24" t="s">
        <v>10</v>
      </c>
      <c r="L93" s="23"/>
      <c r="R93" s="23">
        <v>0.81944444444444453</v>
      </c>
      <c r="S93" s="24" t="s">
        <v>10</v>
      </c>
      <c r="T93" s="23"/>
    </row>
    <row r="94" spans="1:20" s="24" customFormat="1">
      <c r="A94" s="22">
        <v>85</v>
      </c>
      <c r="B94" s="23">
        <v>0.640625</v>
      </c>
      <c r="C94" s="24" t="s">
        <v>10</v>
      </c>
      <c r="D94" s="23"/>
      <c r="J94" s="23">
        <v>0.79166666666343799</v>
      </c>
      <c r="K94" s="24" t="s">
        <v>10</v>
      </c>
      <c r="L94" s="23"/>
      <c r="R94" s="23">
        <v>0.82638888888888884</v>
      </c>
      <c r="S94" s="24" t="s">
        <v>10</v>
      </c>
      <c r="T94" s="23"/>
    </row>
    <row r="95" spans="1:20" s="24" customFormat="1">
      <c r="A95" s="22">
        <v>86</v>
      </c>
      <c r="B95" s="23">
        <v>0.64583333333333337</v>
      </c>
      <c r="C95" s="24" t="s">
        <v>10</v>
      </c>
      <c r="D95" s="23"/>
      <c r="J95" s="23">
        <v>0.79861111110781402</v>
      </c>
      <c r="K95" s="24" t="s">
        <v>10</v>
      </c>
      <c r="L95" s="23"/>
      <c r="R95" s="23">
        <v>0.83333333333333337</v>
      </c>
      <c r="S95" s="24" t="s">
        <v>10</v>
      </c>
      <c r="T95" s="23"/>
    </row>
    <row r="96" spans="1:20" s="24" customFormat="1">
      <c r="A96" s="22">
        <v>87</v>
      </c>
      <c r="B96" s="23">
        <v>0.65104166666666663</v>
      </c>
      <c r="C96" s="24" t="s">
        <v>10</v>
      </c>
      <c r="D96" s="23"/>
      <c r="J96" s="23">
        <v>0.80555555555219005</v>
      </c>
      <c r="K96" s="24" t="s">
        <v>10</v>
      </c>
      <c r="L96" s="23"/>
      <c r="R96" s="23">
        <v>0.84027777777777779</v>
      </c>
      <c r="S96" s="24" t="s">
        <v>10</v>
      </c>
      <c r="T96" s="23"/>
    </row>
    <row r="97" spans="1:20" s="24" customFormat="1">
      <c r="A97" s="22">
        <v>88</v>
      </c>
      <c r="B97" s="23">
        <v>0.65625</v>
      </c>
      <c r="C97" s="24" t="s">
        <v>10</v>
      </c>
      <c r="D97" s="23"/>
      <c r="J97" s="23">
        <v>0.81249999999656497</v>
      </c>
      <c r="K97" s="24" t="s">
        <v>10</v>
      </c>
      <c r="L97" s="23"/>
      <c r="R97" s="23">
        <v>0.84722222222222221</v>
      </c>
      <c r="S97" s="24" t="s">
        <v>10</v>
      </c>
      <c r="T97" s="23"/>
    </row>
    <row r="98" spans="1:20" s="24" customFormat="1">
      <c r="A98" s="22">
        <v>89</v>
      </c>
      <c r="B98" s="23">
        <v>0.66145833333333337</v>
      </c>
      <c r="C98" s="24" t="s">
        <v>10</v>
      </c>
      <c r="D98" s="23"/>
      <c r="J98" s="23">
        <v>0.819444444440941</v>
      </c>
      <c r="K98" s="24" t="s">
        <v>10</v>
      </c>
      <c r="L98" s="23"/>
      <c r="R98" s="23">
        <v>0.85416666666666696</v>
      </c>
      <c r="S98" s="24" t="s">
        <v>10</v>
      </c>
      <c r="T98" s="23"/>
    </row>
    <row r="99" spans="1:20" s="24" customFormat="1">
      <c r="A99" s="22">
        <v>90</v>
      </c>
      <c r="B99" s="23">
        <v>0.66666666666666663</v>
      </c>
      <c r="C99" s="24" t="s">
        <v>10</v>
      </c>
      <c r="D99" s="23"/>
      <c r="J99" s="23">
        <v>0.82638888888531703</v>
      </c>
      <c r="K99" s="24" t="s">
        <v>10</v>
      </c>
      <c r="L99" s="23"/>
      <c r="R99" s="23">
        <v>0.86111111111111105</v>
      </c>
      <c r="S99" s="24" t="s">
        <v>10</v>
      </c>
      <c r="T99" s="23"/>
    </row>
    <row r="100" spans="1:20" s="24" customFormat="1">
      <c r="A100" s="22">
        <v>91</v>
      </c>
      <c r="B100" s="23">
        <v>0.671875</v>
      </c>
      <c r="C100" s="24" t="s">
        <v>10</v>
      </c>
      <c r="D100" s="23"/>
      <c r="J100" s="23">
        <v>0.83333333332969295</v>
      </c>
      <c r="K100" s="24" t="s">
        <v>10</v>
      </c>
      <c r="L100" s="23"/>
      <c r="R100" s="23">
        <v>0.86805555555555503</v>
      </c>
      <c r="S100" s="24" t="s">
        <v>10</v>
      </c>
      <c r="T100" s="23"/>
    </row>
    <row r="101" spans="1:20" s="24" customFormat="1">
      <c r="A101" s="22">
        <v>92</v>
      </c>
      <c r="B101" s="23">
        <v>0.67708333333333337</v>
      </c>
      <c r="C101" s="24" t="s">
        <v>10</v>
      </c>
      <c r="D101" s="23"/>
      <c r="J101" s="23">
        <v>0.84027777777406798</v>
      </c>
      <c r="K101" s="24" t="s">
        <v>10</v>
      </c>
      <c r="L101" s="23"/>
      <c r="R101" s="23">
        <v>0.875</v>
      </c>
      <c r="S101" s="24" t="s">
        <v>10</v>
      </c>
      <c r="T101" s="23"/>
    </row>
    <row r="102" spans="1:20" s="24" customFormat="1">
      <c r="A102" s="22">
        <v>93</v>
      </c>
      <c r="B102" s="23">
        <v>0.68229166666666663</v>
      </c>
      <c r="C102" s="24" t="s">
        <v>10</v>
      </c>
      <c r="D102" s="23"/>
      <c r="J102" s="23">
        <v>0.84722222221844401</v>
      </c>
      <c r="K102" s="24" t="s">
        <v>10</v>
      </c>
      <c r="L102" s="23"/>
      <c r="R102" s="23">
        <v>0.88194444444444398</v>
      </c>
      <c r="S102" s="24" t="s">
        <v>10</v>
      </c>
      <c r="T102" s="23"/>
    </row>
    <row r="103" spans="1:20" s="24" customFormat="1">
      <c r="A103" s="22">
        <v>94</v>
      </c>
      <c r="B103" s="23">
        <v>0.6875</v>
      </c>
      <c r="C103" s="24" t="s">
        <v>10</v>
      </c>
      <c r="D103" s="23"/>
      <c r="J103" s="23">
        <v>0.85416666666282004</v>
      </c>
      <c r="K103" s="24" t="s">
        <v>10</v>
      </c>
      <c r="L103" s="23"/>
      <c r="R103" s="23">
        <v>0.88888888888888895</v>
      </c>
      <c r="S103" s="24" t="s">
        <v>10</v>
      </c>
      <c r="T103" s="23"/>
    </row>
    <row r="104" spans="1:20" s="24" customFormat="1">
      <c r="A104" s="22">
        <v>95</v>
      </c>
      <c r="B104" s="23">
        <v>0.6958333333333333</v>
      </c>
      <c r="C104" s="24" t="s">
        <v>10</v>
      </c>
      <c r="D104" s="23"/>
      <c r="J104" s="23">
        <v>0.86111111110719596</v>
      </c>
      <c r="K104" s="24" t="s">
        <v>10</v>
      </c>
      <c r="L104" s="23"/>
      <c r="R104" s="23">
        <v>0.89583333333333304</v>
      </c>
      <c r="S104" s="24" t="s">
        <v>10</v>
      </c>
      <c r="T104" s="23"/>
    </row>
    <row r="105" spans="1:20" s="24" customFormat="1">
      <c r="A105" s="22">
        <v>96</v>
      </c>
      <c r="B105" s="23">
        <v>0.70416666666666661</v>
      </c>
      <c r="C105" s="24" t="s">
        <v>10</v>
      </c>
      <c r="D105" s="23"/>
      <c r="J105" s="23">
        <v>0.86805555555157099</v>
      </c>
      <c r="K105" s="24" t="s">
        <v>10</v>
      </c>
      <c r="L105" s="23"/>
      <c r="R105" s="23">
        <v>0.90277777777777801</v>
      </c>
      <c r="S105" s="24" t="s">
        <v>10</v>
      </c>
      <c r="T105" s="23"/>
    </row>
    <row r="106" spans="1:20" s="24" customFormat="1">
      <c r="A106" s="22">
        <v>97</v>
      </c>
      <c r="B106" s="23">
        <v>0.71130787037037047</v>
      </c>
      <c r="C106" s="24" t="s">
        <v>10</v>
      </c>
      <c r="D106" s="23"/>
      <c r="J106" s="23">
        <v>0.87499999999594702</v>
      </c>
      <c r="K106" s="24" t="s">
        <v>10</v>
      </c>
      <c r="L106" s="23"/>
      <c r="R106" s="23">
        <v>0.90972222222222199</v>
      </c>
      <c r="S106" s="24" t="s">
        <v>10</v>
      </c>
      <c r="T106" s="23"/>
    </row>
    <row r="107" spans="1:20" s="24" customFormat="1">
      <c r="A107" s="22">
        <v>98</v>
      </c>
      <c r="B107" s="23">
        <v>0.71725694444444499</v>
      </c>
      <c r="C107" s="24" t="s">
        <v>10</v>
      </c>
      <c r="D107" s="23"/>
      <c r="J107" s="23">
        <v>0.88194444444032305</v>
      </c>
      <c r="K107" s="24" t="s">
        <v>10</v>
      </c>
      <c r="L107" s="23"/>
      <c r="R107" s="23">
        <v>0.91666666666666596</v>
      </c>
      <c r="S107" s="24" t="s">
        <v>10</v>
      </c>
      <c r="T107" s="23"/>
    </row>
    <row r="108" spans="1:20" s="24" customFormat="1">
      <c r="A108" s="22">
        <v>99</v>
      </c>
      <c r="B108" s="23">
        <v>0.72320601851851896</v>
      </c>
      <c r="C108" s="24" t="s">
        <v>10</v>
      </c>
      <c r="D108" s="23"/>
      <c r="J108" s="23">
        <v>0.88888888888469897</v>
      </c>
      <c r="K108" s="24" t="s">
        <v>10</v>
      </c>
      <c r="L108" s="23"/>
      <c r="R108" s="23">
        <v>0.92361111111111105</v>
      </c>
      <c r="S108" s="24" t="s">
        <v>10</v>
      </c>
      <c r="T108" s="23"/>
    </row>
    <row r="109" spans="1:20" s="24" customFormat="1">
      <c r="A109" s="22">
        <v>100</v>
      </c>
      <c r="B109" s="23">
        <v>0.72916666666666663</v>
      </c>
      <c r="C109" s="24" t="s">
        <v>10</v>
      </c>
      <c r="D109" s="23"/>
      <c r="J109" s="23">
        <v>0.895833333329074</v>
      </c>
      <c r="K109" s="24" t="s">
        <v>10</v>
      </c>
      <c r="L109" s="23"/>
      <c r="R109" s="23">
        <v>0.93055555555555503</v>
      </c>
      <c r="S109" s="24" t="s">
        <v>10</v>
      </c>
      <c r="T109" s="23"/>
    </row>
    <row r="110" spans="1:20" s="24" customFormat="1">
      <c r="A110" s="22">
        <v>101</v>
      </c>
      <c r="B110" s="23">
        <v>0.73511574074074104</v>
      </c>
      <c r="C110" s="24" t="s">
        <v>10</v>
      </c>
      <c r="D110" s="23"/>
      <c r="J110" s="23">
        <v>0.90277777777345003</v>
      </c>
      <c r="K110" s="24" t="s">
        <v>10</v>
      </c>
      <c r="L110" s="23"/>
      <c r="R110" s="23">
        <v>0.9375</v>
      </c>
      <c r="S110" s="24" t="s">
        <v>10</v>
      </c>
      <c r="T110" s="23"/>
    </row>
    <row r="111" spans="1:20" s="24" customFormat="1">
      <c r="A111" s="22">
        <v>102</v>
      </c>
      <c r="B111" s="23">
        <v>0.74106481481481501</v>
      </c>
      <c r="C111" s="24" t="s">
        <v>10</v>
      </c>
      <c r="D111" s="23"/>
      <c r="J111" s="23">
        <v>0.90972222221782595</v>
      </c>
      <c r="K111" s="24" t="s">
        <v>10</v>
      </c>
      <c r="L111" s="23"/>
      <c r="R111" s="23">
        <v>0.94444444444444398</v>
      </c>
      <c r="S111" s="24" t="s">
        <v>10</v>
      </c>
      <c r="T111" s="23"/>
    </row>
    <row r="112" spans="1:20" s="24" customFormat="1">
      <c r="A112" s="22">
        <v>103</v>
      </c>
      <c r="B112" s="23">
        <v>0.74701388888888898</v>
      </c>
      <c r="C112" s="24" t="s">
        <v>10</v>
      </c>
      <c r="D112" s="23"/>
      <c r="J112" s="23">
        <v>0.91666666666220198</v>
      </c>
      <c r="K112" s="24" t="s">
        <v>10</v>
      </c>
      <c r="L112" s="23"/>
      <c r="R112" s="23">
        <v>0.95138888888888895</v>
      </c>
      <c r="S112" s="24" t="s">
        <v>10</v>
      </c>
      <c r="T112" s="23"/>
    </row>
    <row r="113" spans="1:20" s="24" customFormat="1">
      <c r="A113" s="22">
        <v>104</v>
      </c>
      <c r="B113" s="23">
        <v>0.75416666666666676</v>
      </c>
      <c r="C113" s="24" t="s">
        <v>10</v>
      </c>
      <c r="D113" s="23"/>
      <c r="J113" s="23">
        <v>0.92361111110657701</v>
      </c>
      <c r="K113" s="24" t="s">
        <v>10</v>
      </c>
      <c r="L113" s="23"/>
      <c r="R113" s="23">
        <v>0.95833333333333304</v>
      </c>
      <c r="S113" s="24" t="s">
        <v>10</v>
      </c>
      <c r="T113" s="23"/>
    </row>
    <row r="114" spans="1:20" s="24" customFormat="1">
      <c r="A114" s="22">
        <v>105</v>
      </c>
      <c r="B114" s="23">
        <v>0.76250000000000007</v>
      </c>
      <c r="C114" s="24" t="s">
        <v>10</v>
      </c>
      <c r="D114" s="23"/>
      <c r="J114" s="23">
        <v>0.93055555555095304</v>
      </c>
      <c r="K114" s="24" t="s">
        <v>10</v>
      </c>
      <c r="L114" s="23"/>
      <c r="R114" s="23">
        <v>0.96875</v>
      </c>
      <c r="S114" s="24" t="s">
        <v>10</v>
      </c>
    </row>
    <row r="115" spans="1:20" s="24" customFormat="1">
      <c r="A115" s="22">
        <v>106</v>
      </c>
      <c r="B115" s="23">
        <v>0.77083333333333337</v>
      </c>
      <c r="C115" s="24" t="s">
        <v>10</v>
      </c>
      <c r="D115" s="23"/>
      <c r="J115" s="23">
        <v>0.93749999999532896</v>
      </c>
      <c r="K115" s="24" t="s">
        <v>10</v>
      </c>
      <c r="L115" s="23"/>
      <c r="R115" s="23">
        <v>0.97916666666666696</v>
      </c>
      <c r="S115" s="24" t="s">
        <v>10</v>
      </c>
    </row>
    <row r="116" spans="1:20" s="24" customFormat="1">
      <c r="A116" s="22">
        <v>107</v>
      </c>
      <c r="B116" s="23">
        <v>0.77916666666666667</v>
      </c>
      <c r="C116" s="24" t="s">
        <v>10</v>
      </c>
      <c r="D116" s="23"/>
      <c r="J116" s="23">
        <v>0.94444444443970499</v>
      </c>
      <c r="K116" s="24" t="s">
        <v>10</v>
      </c>
      <c r="L116" s="23"/>
      <c r="R116" s="23">
        <v>0.98958333333333404</v>
      </c>
      <c r="S116" s="24" t="s">
        <v>10</v>
      </c>
    </row>
    <row r="117" spans="1:20" s="24" customFormat="1">
      <c r="A117" s="22">
        <v>108</v>
      </c>
      <c r="B117" s="23">
        <v>0.78749999999999998</v>
      </c>
      <c r="C117" s="24" t="s">
        <v>10</v>
      </c>
      <c r="D117" s="23"/>
      <c r="J117" s="23">
        <v>0.95138888888408002</v>
      </c>
      <c r="K117" s="24" t="s">
        <v>10</v>
      </c>
      <c r="L117" s="23"/>
    </row>
    <row r="118" spans="1:20" s="24" customFormat="1">
      <c r="A118" s="22">
        <v>109</v>
      </c>
      <c r="B118" s="23">
        <v>0.796875</v>
      </c>
      <c r="C118" s="24" t="s">
        <v>10</v>
      </c>
      <c r="D118" s="23"/>
      <c r="J118" s="23">
        <v>0.95833333332845605</v>
      </c>
      <c r="K118" s="24" t="s">
        <v>10</v>
      </c>
      <c r="L118" s="23"/>
    </row>
    <row r="119" spans="1:20" s="24" customFormat="1">
      <c r="A119" s="22">
        <v>110</v>
      </c>
      <c r="B119" s="23">
        <v>0.80729166666666663</v>
      </c>
      <c r="C119" s="24" t="s">
        <v>10</v>
      </c>
      <c r="D119" s="23"/>
      <c r="J119" s="23">
        <v>0.96527777777283197</v>
      </c>
      <c r="K119" s="24" t="s">
        <v>10</v>
      </c>
      <c r="L119" s="23"/>
    </row>
    <row r="120" spans="1:20" s="24" customFormat="1">
      <c r="A120" s="22">
        <v>111</v>
      </c>
      <c r="B120" s="23">
        <v>0.81770833333333337</v>
      </c>
      <c r="C120" s="24" t="s">
        <v>10</v>
      </c>
      <c r="D120" s="23"/>
      <c r="J120" s="23">
        <v>0.972222222217208</v>
      </c>
      <c r="K120" s="24" t="s">
        <v>10</v>
      </c>
      <c r="L120" s="23"/>
    </row>
    <row r="121" spans="1:20" s="24" customFormat="1">
      <c r="A121" s="22">
        <v>112</v>
      </c>
      <c r="B121" s="23">
        <v>0.82291666666666663</v>
      </c>
      <c r="C121" s="24" t="s">
        <v>10</v>
      </c>
      <c r="D121" s="23"/>
      <c r="J121" s="23">
        <v>0.97916666666158303</v>
      </c>
      <c r="K121" s="24" t="s">
        <v>10</v>
      </c>
      <c r="L121" s="23"/>
    </row>
    <row r="122" spans="1:20" s="24" customFormat="1">
      <c r="A122" s="22">
        <v>113</v>
      </c>
      <c r="B122" s="23">
        <v>0.828125</v>
      </c>
      <c r="C122" s="24" t="s">
        <v>10</v>
      </c>
      <c r="D122" s="23"/>
      <c r="J122" s="23">
        <v>0.98958333333333337</v>
      </c>
      <c r="K122" s="24" t="s">
        <v>10</v>
      </c>
      <c r="L122" s="23"/>
    </row>
    <row r="123" spans="1:20" s="24" customFormat="1">
      <c r="A123" s="22">
        <v>114</v>
      </c>
      <c r="B123" s="23">
        <v>0.83333333333333337</v>
      </c>
      <c r="C123" s="24" t="s">
        <v>10</v>
      </c>
      <c r="D123" s="23"/>
    </row>
    <row r="124" spans="1:20" s="24" customFormat="1">
      <c r="A124" s="22">
        <v>115</v>
      </c>
      <c r="B124" s="23">
        <v>0.83854166666666663</v>
      </c>
      <c r="C124" s="24" t="s">
        <v>10</v>
      </c>
      <c r="D124" s="23"/>
    </row>
    <row r="125" spans="1:20" s="24" customFormat="1">
      <c r="A125" s="22">
        <v>116</v>
      </c>
      <c r="B125" s="23">
        <v>0.84375</v>
      </c>
      <c r="C125" s="24" t="s">
        <v>10</v>
      </c>
      <c r="D125" s="23"/>
    </row>
    <row r="126" spans="1:20" s="24" customFormat="1">
      <c r="A126" s="22">
        <v>117</v>
      </c>
      <c r="B126" s="23">
        <v>0.84895833333333304</v>
      </c>
      <c r="C126" s="24" t="s">
        <v>10</v>
      </c>
      <c r="D126" s="23"/>
    </row>
    <row r="127" spans="1:20" s="24" customFormat="1">
      <c r="A127" s="22">
        <v>118</v>
      </c>
      <c r="B127" s="23">
        <v>0.85416666666666696</v>
      </c>
      <c r="C127" s="24" t="s">
        <v>10</v>
      </c>
      <c r="D127" s="23"/>
    </row>
    <row r="128" spans="1:20" s="24" customFormat="1">
      <c r="A128" s="22">
        <v>119</v>
      </c>
      <c r="B128" s="23">
        <v>0.859375</v>
      </c>
      <c r="C128" s="24" t="s">
        <v>10</v>
      </c>
      <c r="D128" s="23"/>
    </row>
    <row r="129" spans="1:4" s="24" customFormat="1">
      <c r="A129" s="22">
        <v>120</v>
      </c>
      <c r="B129" s="23">
        <v>0.86458333333333337</v>
      </c>
      <c r="C129" s="24" t="s">
        <v>10</v>
      </c>
      <c r="D129" s="23"/>
    </row>
    <row r="130" spans="1:4" s="24" customFormat="1">
      <c r="A130" s="22">
        <v>121</v>
      </c>
      <c r="B130" s="23">
        <v>0.86979166666666663</v>
      </c>
      <c r="C130" s="24" t="s">
        <v>10</v>
      </c>
      <c r="D130" s="23"/>
    </row>
    <row r="131" spans="1:4" s="24" customFormat="1">
      <c r="A131" s="22">
        <v>122</v>
      </c>
      <c r="B131" s="23">
        <v>0.875</v>
      </c>
      <c r="C131" s="24" t="s">
        <v>10</v>
      </c>
      <c r="D131" s="23"/>
    </row>
    <row r="132" spans="1:4" s="24" customFormat="1">
      <c r="A132" s="22">
        <v>123</v>
      </c>
      <c r="B132" s="23">
        <v>0.88020833333333304</v>
      </c>
      <c r="C132" s="24" t="s">
        <v>10</v>
      </c>
      <c r="D132" s="23"/>
    </row>
    <row r="133" spans="1:4" s="24" customFormat="1">
      <c r="A133" s="22">
        <v>124</v>
      </c>
      <c r="B133" s="23">
        <v>0.88541666666666696</v>
      </c>
      <c r="C133" s="24" t="s">
        <v>10</v>
      </c>
      <c r="D133" s="23"/>
    </row>
    <row r="134" spans="1:4" s="24" customFormat="1">
      <c r="A134" s="22">
        <v>125</v>
      </c>
      <c r="B134" s="23">
        <v>0.890625</v>
      </c>
      <c r="C134" s="24" t="s">
        <v>10</v>
      </c>
      <c r="D134" s="23"/>
    </row>
    <row r="135" spans="1:4" s="24" customFormat="1">
      <c r="A135" s="22">
        <v>126</v>
      </c>
      <c r="B135" s="23">
        <v>0.89583333333333304</v>
      </c>
      <c r="C135" s="24" t="s">
        <v>10</v>
      </c>
      <c r="D135" s="23"/>
    </row>
    <row r="136" spans="1:4" s="24" customFormat="1">
      <c r="A136" s="22">
        <v>127</v>
      </c>
      <c r="B136" s="23">
        <v>0.90277777777777779</v>
      </c>
      <c r="C136" s="24" t="s">
        <v>10</v>
      </c>
      <c r="D136" s="23"/>
    </row>
    <row r="137" spans="1:4" s="24" customFormat="1">
      <c r="A137" s="22">
        <v>128</v>
      </c>
      <c r="B137" s="23">
        <v>0.90972222222222221</v>
      </c>
      <c r="C137" s="24" t="s">
        <v>10</v>
      </c>
      <c r="D137" s="23"/>
    </row>
    <row r="138" spans="1:4" s="24" customFormat="1">
      <c r="A138" s="22">
        <v>129</v>
      </c>
      <c r="B138" s="23">
        <v>0.91666666666666663</v>
      </c>
      <c r="C138" s="24" t="s">
        <v>10</v>
      </c>
      <c r="D138" s="23"/>
    </row>
    <row r="139" spans="1:4" s="24" customFormat="1">
      <c r="A139" s="22">
        <v>130</v>
      </c>
      <c r="B139" s="23">
        <v>0.92361111111111116</v>
      </c>
      <c r="C139" s="24" t="s">
        <v>10</v>
      </c>
      <c r="D139" s="23"/>
    </row>
    <row r="140" spans="1:4" s="24" customFormat="1">
      <c r="A140" s="22">
        <v>131</v>
      </c>
      <c r="B140" s="23">
        <v>0.93055555555555547</v>
      </c>
      <c r="C140" s="24" t="s">
        <v>10</v>
      </c>
      <c r="D140" s="23"/>
    </row>
    <row r="141" spans="1:4" s="24" customFormat="1">
      <c r="A141" s="22">
        <v>132</v>
      </c>
      <c r="B141" s="23">
        <v>0.9375</v>
      </c>
      <c r="C141" s="24" t="s">
        <v>10</v>
      </c>
      <c r="D141" s="23"/>
    </row>
    <row r="142" spans="1:4" s="24" customFormat="1">
      <c r="A142" s="22">
        <v>133</v>
      </c>
      <c r="B142" s="23">
        <v>0.94444444444444453</v>
      </c>
      <c r="C142" s="24" t="s">
        <v>10</v>
      </c>
      <c r="D142" s="23"/>
    </row>
    <row r="143" spans="1:4" s="24" customFormat="1">
      <c r="A143" s="22">
        <v>134</v>
      </c>
      <c r="B143" s="23">
        <v>0.95138888888888895</v>
      </c>
      <c r="C143" s="24" t="s">
        <v>10</v>
      </c>
      <c r="D143" s="23"/>
    </row>
    <row r="144" spans="1:4" s="24" customFormat="1">
      <c r="A144" s="22">
        <v>135</v>
      </c>
      <c r="B144" s="23">
        <v>0.95833333333333404</v>
      </c>
      <c r="C144" s="24" t="s">
        <v>10</v>
      </c>
      <c r="D144" s="23"/>
    </row>
    <row r="145" spans="1:4" s="24" customFormat="1">
      <c r="A145" s="22">
        <v>136</v>
      </c>
      <c r="B145" s="23">
        <v>0.96527777777777801</v>
      </c>
      <c r="C145" s="24" t="s">
        <v>10</v>
      </c>
      <c r="D145" s="23"/>
    </row>
    <row r="146" spans="1:4" s="24" customFormat="1">
      <c r="A146" s="22">
        <v>137</v>
      </c>
      <c r="B146" s="23">
        <v>0.97222222222222299</v>
      </c>
      <c r="C146" s="24" t="s">
        <v>10</v>
      </c>
      <c r="D146" s="23"/>
    </row>
    <row r="147" spans="1:4" s="24" customFormat="1">
      <c r="A147" s="22">
        <v>138</v>
      </c>
      <c r="B147" s="23">
        <v>0.97916666666666663</v>
      </c>
      <c r="C147" s="24" t="s">
        <v>10</v>
      </c>
      <c r="D147" s="23"/>
    </row>
    <row r="148" spans="1:4" s="24" customFormat="1">
      <c r="A148" s="22">
        <v>139</v>
      </c>
      <c r="B148" s="23">
        <v>0.98958333333333337</v>
      </c>
      <c r="C148" s="24" t="s">
        <v>10</v>
      </c>
      <c r="D148" s="23"/>
    </row>
    <row r="149" spans="1:4" s="24" customFormat="1">
      <c r="A149" s="22" t="s">
        <v>31</v>
      </c>
      <c r="D149" s="23"/>
    </row>
    <row r="150" spans="1:4" s="24" customFormat="1">
      <c r="A150" s="22" t="s">
        <v>31</v>
      </c>
      <c r="D150" s="23"/>
    </row>
    <row r="151" spans="1:4" s="24" customFormat="1">
      <c r="A151" s="22" t="s">
        <v>31</v>
      </c>
      <c r="D151" s="23"/>
    </row>
    <row r="152" spans="1:4" s="24" customFormat="1">
      <c r="A152" s="22" t="s">
        <v>31</v>
      </c>
      <c r="D152" s="23"/>
    </row>
    <row r="153" spans="1:4" s="24" customFormat="1">
      <c r="A153" s="22" t="s">
        <v>31</v>
      </c>
      <c r="D153" s="23"/>
    </row>
    <row r="154" spans="1:4" s="24" customFormat="1">
      <c r="A154" s="22" t="s">
        <v>31</v>
      </c>
      <c r="D154" s="23"/>
    </row>
    <row r="155" spans="1:4" s="24" customFormat="1">
      <c r="A155" s="22" t="s">
        <v>31</v>
      </c>
      <c r="D155" s="23"/>
    </row>
    <row r="156" spans="1:4" s="24" customFormat="1">
      <c r="A156" s="22" t="s">
        <v>31</v>
      </c>
      <c r="D156" s="23"/>
    </row>
    <row r="157" spans="1:4" s="24" customFormat="1">
      <c r="A157" s="22" t="s">
        <v>31</v>
      </c>
      <c r="D157" s="23"/>
    </row>
    <row r="158" spans="1:4" s="24" customFormat="1">
      <c r="A158" s="22" t="s">
        <v>31</v>
      </c>
      <c r="D158" s="23"/>
    </row>
    <row r="159" spans="1:4" s="24" customFormat="1">
      <c r="A159" s="22" t="s">
        <v>31</v>
      </c>
      <c r="D159" s="23"/>
    </row>
    <row r="160" spans="1:4" s="24" customFormat="1">
      <c r="A160" s="22" t="s">
        <v>31</v>
      </c>
      <c r="D160" s="23"/>
    </row>
    <row r="161" spans="1:4" s="24" customFormat="1">
      <c r="A161" s="22" t="s">
        <v>31</v>
      </c>
      <c r="D161" s="23"/>
    </row>
    <row r="162" spans="1:4" s="24" customFormat="1">
      <c r="A162" s="22" t="s">
        <v>31</v>
      </c>
      <c r="D162" s="23"/>
    </row>
    <row r="163" spans="1:4" s="24" customFormat="1">
      <c r="A163" s="22" t="s">
        <v>31</v>
      </c>
    </row>
    <row r="164" spans="1:4" s="24" customFormat="1">
      <c r="A164" s="22" t="s">
        <v>31</v>
      </c>
    </row>
    <row r="165" spans="1:4" s="24" customFormat="1">
      <c r="A165" s="22" t="s">
        <v>31</v>
      </c>
    </row>
    <row r="166" spans="1:4" s="24" customFormat="1">
      <c r="A166" s="22" t="s">
        <v>31</v>
      </c>
    </row>
    <row r="167" spans="1:4" s="24" customFormat="1">
      <c r="A167" s="22" t="s">
        <v>31</v>
      </c>
    </row>
    <row r="168" spans="1:4" s="24" customFormat="1">
      <c r="A168" s="22" t="s">
        <v>31</v>
      </c>
    </row>
    <row r="169" spans="1:4" s="24" customFormat="1">
      <c r="A169" s="22" t="s">
        <v>31</v>
      </c>
    </row>
    <row r="170" spans="1:4" s="24" customFormat="1">
      <c r="A170" s="22" t="s">
        <v>31</v>
      </c>
    </row>
    <row r="171" spans="1:4" s="24" customFormat="1">
      <c r="A171" s="22" t="s">
        <v>31</v>
      </c>
    </row>
    <row r="172" spans="1:4" s="24" customFormat="1">
      <c r="A172" s="22" t="s">
        <v>31</v>
      </c>
    </row>
    <row r="173" spans="1:4" s="24" customFormat="1">
      <c r="A173" s="22" t="s">
        <v>31</v>
      </c>
    </row>
    <row r="174" spans="1:4" s="24" customFormat="1">
      <c r="A174" s="22" t="s">
        <v>31</v>
      </c>
    </row>
    <row r="175" spans="1:4" s="24" customFormat="1">
      <c r="A175" s="22" t="s">
        <v>31</v>
      </c>
    </row>
    <row r="176" spans="1:4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Y1610"/>
  <sheetViews>
    <sheetView zoomScale="85" zoomScaleNormal="85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40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">
        <v>40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0.27361111111111108</v>
      </c>
      <c r="C10" s="24" t="s">
        <v>10</v>
      </c>
      <c r="D10" s="35">
        <v>0.30902777777777779</v>
      </c>
      <c r="E10" s="24" t="s">
        <v>10</v>
      </c>
    </row>
    <row r="11" spans="1:25" s="24" customFormat="1">
      <c r="A11" s="22">
        <v>2</v>
      </c>
      <c r="B11" s="23">
        <v>0.27916666666666701</v>
      </c>
      <c r="C11" s="24" t="s">
        <v>10</v>
      </c>
      <c r="D11" s="35">
        <v>0.31458333333333333</v>
      </c>
      <c r="E11" s="24" t="s">
        <v>10</v>
      </c>
      <c r="F11" s="23"/>
      <c r="H11" s="23"/>
    </row>
    <row r="12" spans="1:25" s="24" customFormat="1">
      <c r="A12" s="22">
        <v>3</v>
      </c>
      <c r="B12" s="23">
        <v>0.28472222222222199</v>
      </c>
      <c r="C12" s="24" t="s">
        <v>10</v>
      </c>
      <c r="D12" s="35">
        <v>0.3215277777777778</v>
      </c>
      <c r="E12" s="24" t="s">
        <v>10</v>
      </c>
      <c r="F12" s="23"/>
      <c r="H12" s="23"/>
    </row>
    <row r="13" spans="1:25" s="24" customFormat="1">
      <c r="A13" s="22">
        <v>4</v>
      </c>
      <c r="B13" s="23">
        <v>0.29027777777777802</v>
      </c>
      <c r="C13" s="24" t="s">
        <v>10</v>
      </c>
      <c r="D13" s="35">
        <v>0.3298611111111111</v>
      </c>
      <c r="E13" s="24" t="s">
        <v>10</v>
      </c>
      <c r="F13" s="23"/>
      <c r="H13" s="23"/>
    </row>
    <row r="14" spans="1:25" s="24" customFormat="1">
      <c r="A14" s="22">
        <v>5</v>
      </c>
      <c r="B14" s="23">
        <v>0.295833333333333</v>
      </c>
      <c r="C14" s="24" t="s">
        <v>10</v>
      </c>
      <c r="D14" s="35">
        <v>0.33819444444444446</v>
      </c>
      <c r="E14" s="24" t="s">
        <v>10</v>
      </c>
      <c r="F14" s="23"/>
      <c r="H14" s="23"/>
    </row>
    <row r="15" spans="1:25" s="24" customFormat="1">
      <c r="A15" s="22">
        <v>6</v>
      </c>
      <c r="B15" s="23">
        <v>0.30138888888888898</v>
      </c>
      <c r="C15" s="24" t="s">
        <v>10</v>
      </c>
      <c r="D15" s="35">
        <v>0.34652777777777777</v>
      </c>
      <c r="E15" s="24" t="s">
        <v>10</v>
      </c>
      <c r="F15" s="23"/>
      <c r="H15" s="23"/>
    </row>
    <row r="16" spans="1:25" s="24" customFormat="1">
      <c r="A16" s="22">
        <v>7</v>
      </c>
      <c r="B16" s="23">
        <v>0.30694444444444402</v>
      </c>
      <c r="C16" s="24" t="s">
        <v>10</v>
      </c>
      <c r="D16" s="35">
        <v>0.35416666666666669</v>
      </c>
      <c r="E16" s="24" t="s">
        <v>10</v>
      </c>
      <c r="F16" s="23"/>
      <c r="H16" s="23"/>
    </row>
    <row r="17" spans="1:8" s="24" customFormat="1">
      <c r="A17" s="22">
        <v>8</v>
      </c>
      <c r="B17" s="23">
        <v>0.3125</v>
      </c>
      <c r="C17" s="24" t="s">
        <v>10</v>
      </c>
      <c r="D17" s="35">
        <v>0.36180555555555555</v>
      </c>
      <c r="E17" s="24" t="s">
        <v>10</v>
      </c>
      <c r="F17" s="23"/>
      <c r="H17" s="23"/>
    </row>
    <row r="18" spans="1:8" s="24" customFormat="1">
      <c r="A18" s="22">
        <v>9</v>
      </c>
      <c r="B18" s="23">
        <v>0.31844907407407408</v>
      </c>
      <c r="C18" s="24" t="s">
        <v>10</v>
      </c>
      <c r="D18" s="35">
        <v>0.36805555555555558</v>
      </c>
      <c r="E18" s="24" t="s">
        <v>10</v>
      </c>
      <c r="F18" s="23"/>
      <c r="H18" s="23"/>
    </row>
    <row r="19" spans="1:8" s="24" customFormat="1">
      <c r="A19" s="22">
        <v>10</v>
      </c>
      <c r="B19" s="23">
        <v>0.32440972222222225</v>
      </c>
      <c r="C19" s="24" t="s">
        <v>10</v>
      </c>
      <c r="D19" s="35">
        <v>0.3743055555555555</v>
      </c>
      <c r="E19" s="24" t="s">
        <v>10</v>
      </c>
      <c r="F19" s="23"/>
      <c r="H19" s="23"/>
    </row>
    <row r="20" spans="1:8" s="24" customFormat="1">
      <c r="A20" s="22">
        <v>11</v>
      </c>
      <c r="B20" s="23">
        <v>0.33035879629629633</v>
      </c>
      <c r="C20" s="24" t="s">
        <v>10</v>
      </c>
      <c r="D20" s="35">
        <v>0.37986111111111115</v>
      </c>
      <c r="E20" s="24" t="s">
        <v>10</v>
      </c>
      <c r="F20" s="23"/>
      <c r="H20" s="23"/>
    </row>
    <row r="21" spans="1:8" s="24" customFormat="1">
      <c r="A21" s="22">
        <v>12</v>
      </c>
      <c r="B21" s="23">
        <v>0.33680555555555558</v>
      </c>
      <c r="C21" s="24" t="s">
        <v>10</v>
      </c>
      <c r="D21" s="35">
        <v>0.38472222222222219</v>
      </c>
      <c r="E21" s="24" t="s">
        <v>10</v>
      </c>
      <c r="F21" s="23"/>
      <c r="H21" s="23"/>
    </row>
    <row r="22" spans="1:8" s="24" customFormat="1">
      <c r="A22" s="22">
        <v>13</v>
      </c>
      <c r="B22" s="23">
        <v>0.34375</v>
      </c>
      <c r="C22" s="24" t="s">
        <v>10</v>
      </c>
      <c r="D22" s="35">
        <v>0.38958333333333334</v>
      </c>
      <c r="E22" s="24" t="s">
        <v>10</v>
      </c>
      <c r="F22" s="23"/>
      <c r="H22" s="23"/>
    </row>
    <row r="23" spans="1:8" s="24" customFormat="1">
      <c r="A23" s="22">
        <v>14</v>
      </c>
      <c r="B23" s="23">
        <v>0.35069444444444497</v>
      </c>
      <c r="C23" s="24" t="s">
        <v>10</v>
      </c>
      <c r="D23" s="35">
        <v>0.39374999999999999</v>
      </c>
      <c r="E23" s="24" t="s">
        <v>10</v>
      </c>
      <c r="F23" s="23"/>
      <c r="H23" s="23"/>
    </row>
    <row r="24" spans="1:8" s="24" customFormat="1">
      <c r="A24" s="22">
        <v>15</v>
      </c>
      <c r="B24" s="23">
        <v>0.69166666666666676</v>
      </c>
      <c r="C24" s="24" t="s">
        <v>10</v>
      </c>
      <c r="D24" s="23">
        <v>0.73472222222222217</v>
      </c>
      <c r="E24" s="24" t="s">
        <v>10</v>
      </c>
      <c r="F24" s="23"/>
      <c r="H24" s="23"/>
    </row>
    <row r="25" spans="1:8" s="24" customFormat="1">
      <c r="A25" s="22">
        <v>16</v>
      </c>
      <c r="B25" s="23">
        <v>0.70000000000000007</v>
      </c>
      <c r="C25" s="24" t="s">
        <v>10</v>
      </c>
      <c r="D25" s="23">
        <v>0.7416666666666667</v>
      </c>
      <c r="E25" s="24" t="s">
        <v>10</v>
      </c>
      <c r="F25" s="23"/>
      <c r="H25" s="23"/>
    </row>
    <row r="26" spans="1:8" s="24" customFormat="1">
      <c r="A26" s="22">
        <v>17</v>
      </c>
      <c r="B26" s="23">
        <v>0.70833333333333337</v>
      </c>
      <c r="C26" s="24" t="s">
        <v>10</v>
      </c>
      <c r="D26" s="23">
        <v>0.74861111111111101</v>
      </c>
      <c r="E26" s="24" t="s">
        <v>10</v>
      </c>
      <c r="F26" s="23"/>
      <c r="H26" s="23"/>
    </row>
    <row r="27" spans="1:8" s="24" customFormat="1">
      <c r="A27" s="22">
        <v>18</v>
      </c>
      <c r="B27" s="23">
        <v>0.714282407407408</v>
      </c>
      <c r="C27" s="24" t="s">
        <v>10</v>
      </c>
      <c r="D27" s="23">
        <v>0.75555555555555598</v>
      </c>
      <c r="E27" s="24" t="s">
        <v>10</v>
      </c>
      <c r="F27" s="23"/>
      <c r="H27" s="23"/>
    </row>
    <row r="28" spans="1:8" s="24" customFormat="1">
      <c r="A28" s="22">
        <v>19</v>
      </c>
      <c r="B28" s="23">
        <v>0.72023148148148197</v>
      </c>
      <c r="C28" s="24" t="s">
        <v>10</v>
      </c>
      <c r="D28" s="23">
        <v>0.76249999999999996</v>
      </c>
      <c r="E28" s="24" t="s">
        <v>10</v>
      </c>
      <c r="F28" s="23"/>
      <c r="H28" s="23"/>
    </row>
    <row r="29" spans="1:8" s="24" customFormat="1">
      <c r="A29" s="22">
        <v>20</v>
      </c>
      <c r="B29" s="23">
        <v>0.72618055555555605</v>
      </c>
      <c r="C29" s="24" t="s">
        <v>10</v>
      </c>
      <c r="D29" s="23">
        <v>0.76944444444444504</v>
      </c>
      <c r="E29" s="24" t="s">
        <v>10</v>
      </c>
      <c r="F29" s="23"/>
      <c r="H29" s="23"/>
    </row>
    <row r="30" spans="1:8" s="24" customFormat="1">
      <c r="A30" s="22">
        <v>21</v>
      </c>
      <c r="B30" s="23">
        <v>0.73214120370370372</v>
      </c>
      <c r="C30" s="24" t="s">
        <v>10</v>
      </c>
      <c r="D30" s="23">
        <v>0.77638888888888902</v>
      </c>
      <c r="E30" s="24" t="s">
        <v>10</v>
      </c>
      <c r="F30" s="23"/>
      <c r="H30" s="23"/>
    </row>
    <row r="31" spans="1:8" s="24" customFormat="1">
      <c r="A31" s="22">
        <v>22</v>
      </c>
      <c r="B31" s="23">
        <v>0.73809027777777803</v>
      </c>
      <c r="C31" s="24" t="s">
        <v>10</v>
      </c>
      <c r="D31" s="23">
        <v>0.78333333333333399</v>
      </c>
      <c r="E31" s="24" t="s">
        <v>10</v>
      </c>
      <c r="F31" s="23"/>
      <c r="H31" s="23"/>
    </row>
    <row r="32" spans="1:8" s="24" customFormat="1">
      <c r="A32" s="22">
        <v>23</v>
      </c>
      <c r="B32" s="23">
        <v>0.74403935185185199</v>
      </c>
      <c r="C32" s="24" t="s">
        <v>10</v>
      </c>
      <c r="D32" s="23">
        <v>0.79027777777777797</v>
      </c>
      <c r="E32" s="24" t="s">
        <v>10</v>
      </c>
      <c r="F32" s="23"/>
      <c r="H32" s="23"/>
    </row>
    <row r="33" spans="1:8" s="24" customFormat="1">
      <c r="A33" s="22">
        <v>24</v>
      </c>
      <c r="B33" s="23">
        <v>0.75</v>
      </c>
      <c r="C33" s="24" t="s">
        <v>10</v>
      </c>
      <c r="D33" s="23">
        <v>0.79722222222222305</v>
      </c>
      <c r="E33" s="24" t="s">
        <v>10</v>
      </c>
      <c r="F33" s="23"/>
      <c r="H33" s="23"/>
    </row>
    <row r="34" spans="1:8" s="24" customFormat="1">
      <c r="A34" s="22">
        <v>25</v>
      </c>
      <c r="B34" s="23">
        <v>0.7583333333333333</v>
      </c>
      <c r="C34" s="24" t="s">
        <v>10</v>
      </c>
      <c r="D34" s="23">
        <v>0.80416666666666703</v>
      </c>
      <c r="E34" s="24" t="s">
        <v>10</v>
      </c>
      <c r="F34" s="23"/>
      <c r="H34" s="23"/>
    </row>
    <row r="35" spans="1:8" s="24" customFormat="1">
      <c r="A35" s="22">
        <v>26</v>
      </c>
      <c r="B35" s="23">
        <v>0.76666666666666661</v>
      </c>
      <c r="C35" s="24" t="s">
        <v>10</v>
      </c>
      <c r="D35" s="23">
        <v>0.811111111111112</v>
      </c>
      <c r="E35" s="24" t="s">
        <v>10</v>
      </c>
      <c r="F35" s="23"/>
      <c r="H35" s="23"/>
    </row>
    <row r="36" spans="1:8" s="24" customFormat="1">
      <c r="A36" s="22">
        <v>27</v>
      </c>
      <c r="B36" s="23">
        <v>0.77500000000000002</v>
      </c>
      <c r="C36" s="24" t="s">
        <v>10</v>
      </c>
      <c r="D36" s="23">
        <v>0.81805555555555698</v>
      </c>
      <c r="E36" s="24" t="s">
        <v>10</v>
      </c>
      <c r="F36" s="23"/>
      <c r="H36" s="23"/>
    </row>
    <row r="37" spans="1:8" s="24" customFormat="1">
      <c r="A37" s="22">
        <v>28</v>
      </c>
      <c r="B37" s="23">
        <v>0.78333333333333333</v>
      </c>
      <c r="C37" s="24" t="s">
        <v>10</v>
      </c>
      <c r="D37" s="23">
        <v>0.82500000000000095</v>
      </c>
      <c r="E37" s="24" t="s">
        <v>10</v>
      </c>
      <c r="F37" s="23"/>
      <c r="H37" s="23"/>
    </row>
    <row r="38" spans="1:8" s="24" customFormat="1">
      <c r="A38" s="22">
        <v>29</v>
      </c>
      <c r="B38" s="23">
        <v>0.79166666666666663</v>
      </c>
      <c r="C38" s="24" t="s">
        <v>10</v>
      </c>
      <c r="D38" s="23">
        <v>0.83194444444444604</v>
      </c>
      <c r="E38" s="24" t="s">
        <v>10</v>
      </c>
      <c r="F38" s="23"/>
      <c r="H38" s="23"/>
    </row>
    <row r="39" spans="1:8" s="24" customFormat="1">
      <c r="A39" s="22">
        <v>30</v>
      </c>
      <c r="B39" s="23">
        <v>0.80208333333333337</v>
      </c>
      <c r="C39" s="24" t="s">
        <v>10</v>
      </c>
      <c r="D39" s="23">
        <v>0.83888888888889002</v>
      </c>
      <c r="E39" s="24" t="s">
        <v>10</v>
      </c>
      <c r="F39" s="23"/>
      <c r="H39" s="23"/>
    </row>
    <row r="40" spans="1:8" s="24" customFormat="1">
      <c r="A40" s="22">
        <v>31</v>
      </c>
      <c r="B40" s="23">
        <v>0.8125</v>
      </c>
      <c r="C40" s="24" t="s">
        <v>10</v>
      </c>
      <c r="D40" s="23">
        <v>0.84583333333333399</v>
      </c>
      <c r="E40" s="24" t="s">
        <v>10</v>
      </c>
      <c r="F40" s="23"/>
      <c r="H40" s="23"/>
    </row>
    <row r="41" spans="1:8" s="24" customFormat="1">
      <c r="A41" s="22" t="s">
        <v>31</v>
      </c>
    </row>
    <row r="42" spans="1:8" s="24" customFormat="1">
      <c r="A42" s="22" t="s">
        <v>31</v>
      </c>
    </row>
    <row r="43" spans="1:8" s="24" customFormat="1">
      <c r="A43" s="22" t="s">
        <v>31</v>
      </c>
    </row>
    <row r="44" spans="1:8" s="24" customFormat="1">
      <c r="A44" s="22" t="s">
        <v>31</v>
      </c>
    </row>
    <row r="45" spans="1:8" s="24" customFormat="1">
      <c r="A45" s="22" t="s">
        <v>31</v>
      </c>
    </row>
    <row r="46" spans="1:8" s="24" customFormat="1">
      <c r="A46" s="22" t="s">
        <v>31</v>
      </c>
    </row>
    <row r="47" spans="1:8" s="24" customFormat="1">
      <c r="A47" s="22" t="s">
        <v>31</v>
      </c>
    </row>
    <row r="48" spans="1:8" s="24" customFormat="1">
      <c r="A48" s="22" t="s">
        <v>31</v>
      </c>
    </row>
    <row r="49" spans="1:1" s="24" customFormat="1">
      <c r="A49" s="22" t="s">
        <v>31</v>
      </c>
    </row>
    <row r="50" spans="1:1" s="24" customFormat="1">
      <c r="A50" s="22" t="s">
        <v>31</v>
      </c>
    </row>
    <row r="51" spans="1:1" s="24" customFormat="1">
      <c r="A51" s="22" t="s">
        <v>31</v>
      </c>
    </row>
    <row r="52" spans="1:1" s="24" customFormat="1">
      <c r="A52" s="22" t="s">
        <v>31</v>
      </c>
    </row>
    <row r="53" spans="1:1" s="24" customFormat="1">
      <c r="A53" s="22" t="s">
        <v>31</v>
      </c>
    </row>
    <row r="54" spans="1:1" s="24" customFormat="1">
      <c r="A54" s="22" t="s">
        <v>31</v>
      </c>
    </row>
    <row r="55" spans="1:1" s="24" customFormat="1">
      <c r="A55" s="22" t="s">
        <v>31</v>
      </c>
    </row>
    <row r="56" spans="1:1" s="24" customFormat="1">
      <c r="A56" s="22" t="s">
        <v>31</v>
      </c>
    </row>
    <row r="57" spans="1:1" s="24" customFormat="1">
      <c r="A57" s="22" t="s">
        <v>31</v>
      </c>
    </row>
    <row r="58" spans="1:1" s="24" customFormat="1">
      <c r="A58" s="22" t="s">
        <v>31</v>
      </c>
    </row>
    <row r="59" spans="1:1" s="24" customFormat="1">
      <c r="A59" s="22" t="s">
        <v>31</v>
      </c>
    </row>
    <row r="60" spans="1:1" s="24" customFormat="1">
      <c r="A60" s="22" t="s">
        <v>31</v>
      </c>
    </row>
    <row r="61" spans="1:1" s="24" customFormat="1">
      <c r="A61" s="22" t="s">
        <v>31</v>
      </c>
    </row>
    <row r="62" spans="1:1" s="24" customFormat="1">
      <c r="A62" s="22" t="s">
        <v>31</v>
      </c>
    </row>
    <row r="63" spans="1:1" s="24" customFormat="1">
      <c r="A63" s="22" t="s">
        <v>31</v>
      </c>
    </row>
    <row r="64" spans="1:1" s="24" customFormat="1">
      <c r="A64" s="22" t="s">
        <v>31</v>
      </c>
    </row>
    <row r="65" spans="1:1" s="24" customFormat="1">
      <c r="A65" s="22" t="s">
        <v>31</v>
      </c>
    </row>
    <row r="66" spans="1:1" s="24" customFormat="1">
      <c r="A66" s="22" t="s">
        <v>31</v>
      </c>
    </row>
    <row r="67" spans="1:1" s="24" customFormat="1">
      <c r="A67" s="22" t="s">
        <v>31</v>
      </c>
    </row>
    <row r="68" spans="1:1" s="24" customFormat="1">
      <c r="A68" s="22" t="s">
        <v>31</v>
      </c>
    </row>
    <row r="69" spans="1:1" s="24" customFormat="1">
      <c r="A69" s="22" t="s">
        <v>31</v>
      </c>
    </row>
    <row r="70" spans="1:1" s="24" customFormat="1">
      <c r="A70" s="22" t="s">
        <v>31</v>
      </c>
    </row>
    <row r="71" spans="1:1" s="24" customFormat="1">
      <c r="A71" s="22" t="s">
        <v>31</v>
      </c>
    </row>
    <row r="72" spans="1:1" s="24" customFormat="1">
      <c r="A72" s="22" t="s">
        <v>31</v>
      </c>
    </row>
    <row r="73" spans="1:1" s="24" customFormat="1">
      <c r="A73" s="22" t="s">
        <v>31</v>
      </c>
    </row>
    <row r="74" spans="1:1" s="24" customFormat="1">
      <c r="A74" s="22" t="s">
        <v>31</v>
      </c>
    </row>
    <row r="75" spans="1:1" s="24" customFormat="1">
      <c r="A75" s="22" t="s">
        <v>31</v>
      </c>
    </row>
    <row r="76" spans="1:1" s="24" customFormat="1">
      <c r="A76" s="22" t="s">
        <v>31</v>
      </c>
    </row>
    <row r="77" spans="1:1" s="24" customFormat="1">
      <c r="A77" s="22" t="s">
        <v>31</v>
      </c>
    </row>
    <row r="78" spans="1:1" s="24" customFormat="1">
      <c r="A78" s="22" t="s">
        <v>31</v>
      </c>
    </row>
    <row r="79" spans="1:1" s="24" customFormat="1">
      <c r="A79" s="22" t="s">
        <v>31</v>
      </c>
    </row>
    <row r="80" spans="1:1" s="24" customFormat="1">
      <c r="A80" s="22" t="s">
        <v>31</v>
      </c>
    </row>
    <row r="81" spans="1:1" s="24" customFormat="1">
      <c r="A81" s="22" t="s">
        <v>31</v>
      </c>
    </row>
    <row r="82" spans="1:1" s="24" customFormat="1">
      <c r="A82" s="22" t="s">
        <v>31</v>
      </c>
    </row>
    <row r="83" spans="1:1" s="24" customFormat="1">
      <c r="A83" s="22" t="s">
        <v>31</v>
      </c>
    </row>
    <row r="84" spans="1:1" s="24" customFormat="1">
      <c r="A84" s="22" t="s">
        <v>31</v>
      </c>
    </row>
    <row r="85" spans="1:1" s="24" customFormat="1">
      <c r="A85" s="22" t="s">
        <v>31</v>
      </c>
    </row>
    <row r="86" spans="1:1" s="24" customFormat="1">
      <c r="A86" s="22" t="s">
        <v>31</v>
      </c>
    </row>
    <row r="87" spans="1:1" s="24" customFormat="1">
      <c r="A87" s="22" t="s">
        <v>31</v>
      </c>
    </row>
    <row r="88" spans="1:1" s="24" customFormat="1">
      <c r="A88" s="22" t="s">
        <v>31</v>
      </c>
    </row>
    <row r="89" spans="1:1" s="24" customFormat="1">
      <c r="A89" s="22" t="s">
        <v>31</v>
      </c>
    </row>
    <row r="90" spans="1:1" s="24" customFormat="1">
      <c r="A90" s="22" t="s">
        <v>31</v>
      </c>
    </row>
    <row r="91" spans="1:1" s="24" customFormat="1">
      <c r="A91" s="22" t="s">
        <v>31</v>
      </c>
    </row>
    <row r="92" spans="1:1" s="24" customFormat="1">
      <c r="A92" s="22" t="s">
        <v>31</v>
      </c>
    </row>
    <row r="93" spans="1:1" s="24" customFormat="1">
      <c r="A93" s="22" t="s">
        <v>31</v>
      </c>
    </row>
    <row r="94" spans="1:1" s="24" customFormat="1">
      <c r="A94" s="22" t="s">
        <v>31</v>
      </c>
    </row>
    <row r="95" spans="1:1" s="24" customFormat="1">
      <c r="A95" s="22" t="s">
        <v>31</v>
      </c>
    </row>
    <row r="96" spans="1:1" s="24" customFormat="1">
      <c r="A96" s="22" t="s">
        <v>31</v>
      </c>
    </row>
    <row r="97" spans="1:1" s="24" customFormat="1">
      <c r="A97" s="22" t="s">
        <v>31</v>
      </c>
    </row>
    <row r="98" spans="1:1" s="24" customFormat="1">
      <c r="A98" s="22" t="s">
        <v>31</v>
      </c>
    </row>
    <row r="99" spans="1:1" s="24" customFormat="1">
      <c r="A99" s="22" t="s">
        <v>31</v>
      </c>
    </row>
    <row r="100" spans="1:1" s="24" customFormat="1">
      <c r="A100" s="22" t="s">
        <v>31</v>
      </c>
    </row>
    <row r="101" spans="1:1" s="24" customFormat="1">
      <c r="A101" s="22" t="s">
        <v>31</v>
      </c>
    </row>
    <row r="102" spans="1:1" s="24" customFormat="1">
      <c r="A102" s="22" t="s">
        <v>31</v>
      </c>
    </row>
    <row r="103" spans="1:1" s="24" customFormat="1">
      <c r="A103" s="22" t="s">
        <v>31</v>
      </c>
    </row>
    <row r="104" spans="1:1" s="24" customFormat="1">
      <c r="A104" s="22" t="s">
        <v>31</v>
      </c>
    </row>
    <row r="105" spans="1:1" s="24" customFormat="1">
      <c r="A105" s="22" t="s">
        <v>31</v>
      </c>
    </row>
    <row r="106" spans="1:1" s="24" customFormat="1">
      <c r="A106" s="22" t="s">
        <v>31</v>
      </c>
    </row>
    <row r="107" spans="1:1" s="24" customFormat="1">
      <c r="A107" s="22" t="s">
        <v>31</v>
      </c>
    </row>
    <row r="108" spans="1:1" s="24" customFormat="1">
      <c r="A108" s="22" t="s">
        <v>31</v>
      </c>
    </row>
    <row r="109" spans="1:1" s="24" customFormat="1">
      <c r="A109" s="22" t="s">
        <v>31</v>
      </c>
    </row>
    <row r="110" spans="1:1" s="24" customFormat="1">
      <c r="A110" s="22" t="s">
        <v>31</v>
      </c>
    </row>
    <row r="111" spans="1:1" s="24" customFormat="1">
      <c r="A111" s="22" t="s">
        <v>31</v>
      </c>
    </row>
    <row r="112" spans="1:1" s="24" customFormat="1">
      <c r="A112" s="22" t="s">
        <v>31</v>
      </c>
    </row>
    <row r="113" spans="1:1" s="24" customFormat="1">
      <c r="A113" s="22" t="s">
        <v>31</v>
      </c>
    </row>
    <row r="114" spans="1:1" s="24" customFormat="1">
      <c r="A114" s="22" t="s">
        <v>31</v>
      </c>
    </row>
    <row r="115" spans="1:1" s="24" customFormat="1">
      <c r="A115" s="22" t="s">
        <v>31</v>
      </c>
    </row>
    <row r="116" spans="1:1" s="24" customFormat="1">
      <c r="A116" s="22" t="s">
        <v>31</v>
      </c>
    </row>
    <row r="117" spans="1:1" s="24" customFormat="1">
      <c r="A117" s="22" t="s">
        <v>31</v>
      </c>
    </row>
    <row r="118" spans="1:1" s="24" customFormat="1">
      <c r="A118" s="22" t="s">
        <v>31</v>
      </c>
    </row>
    <row r="119" spans="1:1" s="24" customFormat="1">
      <c r="A119" s="22" t="s">
        <v>31</v>
      </c>
    </row>
    <row r="120" spans="1:1" s="24" customFormat="1">
      <c r="A120" s="22" t="s">
        <v>31</v>
      </c>
    </row>
    <row r="121" spans="1:1" s="24" customFormat="1">
      <c r="A121" s="22" t="s">
        <v>31</v>
      </c>
    </row>
    <row r="122" spans="1:1" s="24" customFormat="1">
      <c r="A122" s="22" t="s">
        <v>31</v>
      </c>
    </row>
    <row r="123" spans="1:1" s="24" customFormat="1">
      <c r="A123" s="22" t="s">
        <v>31</v>
      </c>
    </row>
    <row r="124" spans="1:1" s="24" customFormat="1">
      <c r="A124" s="22" t="s">
        <v>31</v>
      </c>
    </row>
    <row r="125" spans="1:1" s="24" customFormat="1">
      <c r="A125" s="22" t="s">
        <v>31</v>
      </c>
    </row>
    <row r="126" spans="1:1" s="24" customFormat="1">
      <c r="A126" s="22" t="s">
        <v>31</v>
      </c>
    </row>
    <row r="127" spans="1:1" s="24" customFormat="1">
      <c r="A127" s="22" t="s">
        <v>31</v>
      </c>
    </row>
    <row r="128" spans="1:1" s="24" customFormat="1">
      <c r="A128" s="22" t="s">
        <v>31</v>
      </c>
    </row>
    <row r="129" spans="1:1" s="24" customFormat="1">
      <c r="A129" s="22" t="s">
        <v>31</v>
      </c>
    </row>
    <row r="130" spans="1:1" s="24" customFormat="1">
      <c r="A130" s="22" t="s">
        <v>31</v>
      </c>
    </row>
    <row r="131" spans="1:1" s="24" customFormat="1">
      <c r="A131" s="22" t="s">
        <v>31</v>
      </c>
    </row>
    <row r="132" spans="1:1" s="24" customFormat="1">
      <c r="A132" s="22" t="s">
        <v>31</v>
      </c>
    </row>
    <row r="133" spans="1:1" s="24" customFormat="1">
      <c r="A133" s="22" t="s">
        <v>31</v>
      </c>
    </row>
    <row r="134" spans="1:1" s="24" customFormat="1">
      <c r="A134" s="22" t="s">
        <v>31</v>
      </c>
    </row>
    <row r="135" spans="1:1" s="24" customFormat="1">
      <c r="A135" s="22" t="s">
        <v>31</v>
      </c>
    </row>
    <row r="136" spans="1:1" s="24" customFormat="1">
      <c r="A136" s="22" t="s">
        <v>31</v>
      </c>
    </row>
    <row r="137" spans="1:1" s="24" customFormat="1">
      <c r="A137" s="22" t="s">
        <v>31</v>
      </c>
    </row>
    <row r="138" spans="1:1" s="24" customFormat="1">
      <c r="A138" s="22" t="s">
        <v>31</v>
      </c>
    </row>
    <row r="139" spans="1:1" s="24" customFormat="1">
      <c r="A139" s="22" t="s">
        <v>31</v>
      </c>
    </row>
    <row r="140" spans="1:1" s="24" customFormat="1">
      <c r="A140" s="22" t="s">
        <v>31</v>
      </c>
    </row>
    <row r="141" spans="1:1" s="24" customFormat="1">
      <c r="A141" s="22" t="s">
        <v>31</v>
      </c>
    </row>
    <row r="142" spans="1:1" s="24" customFormat="1">
      <c r="A142" s="22" t="s">
        <v>31</v>
      </c>
    </row>
    <row r="143" spans="1:1" s="24" customFormat="1">
      <c r="A143" s="22" t="s">
        <v>31</v>
      </c>
    </row>
    <row r="144" spans="1:1" s="24" customFormat="1">
      <c r="A144" s="22" t="s">
        <v>31</v>
      </c>
    </row>
    <row r="145" spans="1:4" s="24" customFormat="1">
      <c r="A145" s="22" t="s">
        <v>31</v>
      </c>
      <c r="D145" s="23"/>
    </row>
    <row r="146" spans="1:4" s="24" customFormat="1">
      <c r="A146" s="22" t="s">
        <v>31</v>
      </c>
      <c r="D146" s="23"/>
    </row>
    <row r="147" spans="1:4" s="24" customFormat="1">
      <c r="A147" s="22" t="s">
        <v>31</v>
      </c>
      <c r="D147" s="23"/>
    </row>
    <row r="148" spans="1:4" s="24" customFormat="1">
      <c r="A148" s="22" t="s">
        <v>31</v>
      </c>
      <c r="D148" s="23"/>
    </row>
    <row r="149" spans="1:4" s="24" customFormat="1">
      <c r="A149" s="22" t="s">
        <v>31</v>
      </c>
      <c r="D149" s="23"/>
    </row>
    <row r="150" spans="1:4" s="24" customFormat="1">
      <c r="A150" s="22" t="s">
        <v>31</v>
      </c>
      <c r="D150" s="23"/>
    </row>
    <row r="151" spans="1:4" s="24" customFormat="1">
      <c r="A151" s="22" t="s">
        <v>31</v>
      </c>
      <c r="D151" s="23"/>
    </row>
    <row r="152" spans="1:4" s="24" customFormat="1">
      <c r="A152" s="22" t="s">
        <v>31</v>
      </c>
    </row>
    <row r="153" spans="1:4" s="24" customFormat="1">
      <c r="A153" s="22" t="s">
        <v>31</v>
      </c>
    </row>
    <row r="154" spans="1:4" s="24" customFormat="1">
      <c r="A154" s="22" t="s">
        <v>31</v>
      </c>
    </row>
    <row r="155" spans="1:4" s="24" customFormat="1">
      <c r="A155" s="22" t="s">
        <v>31</v>
      </c>
    </row>
    <row r="156" spans="1:4" s="24" customFormat="1">
      <c r="A156" s="22" t="s">
        <v>31</v>
      </c>
    </row>
    <row r="157" spans="1:4" s="24" customFormat="1">
      <c r="A157" s="22" t="s">
        <v>31</v>
      </c>
    </row>
    <row r="158" spans="1:4" s="24" customFormat="1">
      <c r="A158" s="22" t="s">
        <v>31</v>
      </c>
    </row>
    <row r="159" spans="1:4" s="24" customFormat="1">
      <c r="A159" s="22" t="s">
        <v>31</v>
      </c>
    </row>
    <row r="160" spans="1:4" s="24" customFormat="1">
      <c r="A160" s="22" t="s">
        <v>31</v>
      </c>
    </row>
    <row r="161" spans="1:1" s="24" customFormat="1">
      <c r="A161" s="22" t="s">
        <v>31</v>
      </c>
    </row>
    <row r="162" spans="1:1" s="24" customFormat="1">
      <c r="A162" s="22" t="s">
        <v>31</v>
      </c>
    </row>
    <row r="163" spans="1:1" s="24" customFormat="1">
      <c r="A163" s="22" t="s">
        <v>31</v>
      </c>
    </row>
    <row r="164" spans="1:1" s="24" customFormat="1">
      <c r="A164" s="22" t="s">
        <v>31</v>
      </c>
    </row>
    <row r="165" spans="1:1" s="24" customFormat="1">
      <c r="A165" s="22" t="s">
        <v>31</v>
      </c>
    </row>
    <row r="166" spans="1:1" s="24" customFormat="1">
      <c r="A166" s="22" t="s">
        <v>31</v>
      </c>
    </row>
    <row r="167" spans="1:1" s="24" customFormat="1">
      <c r="A167" s="22" t="s">
        <v>31</v>
      </c>
    </row>
    <row r="168" spans="1:1" s="24" customFormat="1">
      <c r="A168" s="22" t="s">
        <v>31</v>
      </c>
    </row>
    <row r="169" spans="1:1" s="24" customFormat="1">
      <c r="A169" s="22" t="s">
        <v>31</v>
      </c>
    </row>
    <row r="170" spans="1:1" s="24" customFormat="1">
      <c r="A170" s="22" t="s">
        <v>31</v>
      </c>
    </row>
    <row r="171" spans="1:1" s="24" customFormat="1">
      <c r="A171" s="22" t="s">
        <v>31</v>
      </c>
    </row>
    <row r="172" spans="1:1" s="24" customFormat="1">
      <c r="A172" s="22" t="s">
        <v>31</v>
      </c>
    </row>
    <row r="173" spans="1:1" s="24" customFormat="1">
      <c r="A173" s="22" t="s">
        <v>31</v>
      </c>
    </row>
    <row r="174" spans="1:1" s="24" customFormat="1">
      <c r="A174" s="22" t="s">
        <v>31</v>
      </c>
    </row>
    <row r="175" spans="1:1" s="24" customFormat="1">
      <c r="A175" s="22" t="s">
        <v>31</v>
      </c>
    </row>
    <row r="176" spans="1:1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4.2851562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41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315e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36">
        <v>1</v>
      </c>
      <c r="B10" s="23">
        <v>0.22916666666666666</v>
      </c>
      <c r="C10" s="24" t="s">
        <v>10</v>
      </c>
      <c r="D10" s="23">
        <v>0.23611111111111099</v>
      </c>
      <c r="E10" s="24" t="s">
        <v>10</v>
      </c>
      <c r="F10" s="23">
        <v>0.20833333333333334</v>
      </c>
      <c r="G10" s="24" t="s">
        <v>10</v>
      </c>
      <c r="J10" s="23">
        <v>0.22916666666666666</v>
      </c>
      <c r="K10" s="24" t="s">
        <v>10</v>
      </c>
      <c r="L10" s="23">
        <v>0.23958333333333334</v>
      </c>
      <c r="M10" s="24" t="s">
        <v>10</v>
      </c>
      <c r="R10" s="23">
        <v>0.22916666666666666</v>
      </c>
      <c r="S10" s="24" t="s">
        <v>10</v>
      </c>
      <c r="T10" s="23">
        <v>0.23958333333333334</v>
      </c>
      <c r="U10" s="24" t="s">
        <v>10</v>
      </c>
    </row>
    <row r="11" spans="1:25" s="24" customFormat="1">
      <c r="A11" s="36">
        <v>2</v>
      </c>
      <c r="B11" s="23">
        <v>0.23379629629629628</v>
      </c>
      <c r="C11" s="24" t="s">
        <v>10</v>
      </c>
      <c r="D11" s="23">
        <v>0.243055555555556</v>
      </c>
      <c r="E11" s="24" t="s">
        <v>10</v>
      </c>
      <c r="F11" s="23">
        <v>0.21527777777777779</v>
      </c>
      <c r="G11" s="24" t="s">
        <v>10</v>
      </c>
      <c r="J11" s="23">
        <v>0.23958333333333334</v>
      </c>
      <c r="K11" s="24" t="s">
        <v>10</v>
      </c>
      <c r="L11" s="23">
        <v>0.25</v>
      </c>
      <c r="M11" s="24" t="s">
        <v>10</v>
      </c>
      <c r="R11" s="23">
        <v>0.23958333333333334</v>
      </c>
      <c r="S11" s="24" t="s">
        <v>10</v>
      </c>
      <c r="T11" s="23">
        <v>0.25</v>
      </c>
      <c r="U11" s="24" t="s">
        <v>10</v>
      </c>
    </row>
    <row r="12" spans="1:25" s="24" customFormat="1">
      <c r="A12" s="36">
        <v>3</v>
      </c>
      <c r="B12" s="23">
        <v>0.23842592592592593</v>
      </c>
      <c r="C12" s="24" t="s">
        <v>10</v>
      </c>
      <c r="D12" s="23">
        <v>0.25</v>
      </c>
      <c r="E12" s="24" t="s">
        <v>10</v>
      </c>
      <c r="F12" s="23">
        <v>0.22222222222222199</v>
      </c>
      <c r="G12" s="24" t="s">
        <v>10</v>
      </c>
      <c r="J12" s="23">
        <v>0.25</v>
      </c>
      <c r="K12" s="24" t="s">
        <v>10</v>
      </c>
      <c r="L12" s="23">
        <v>0.26041666666666669</v>
      </c>
      <c r="M12" s="24" t="s">
        <v>10</v>
      </c>
      <c r="R12" s="23">
        <v>0.25</v>
      </c>
      <c r="S12" s="24" t="s">
        <v>10</v>
      </c>
      <c r="T12" s="23">
        <v>0.26041666666666669</v>
      </c>
      <c r="U12" s="24" t="s">
        <v>10</v>
      </c>
    </row>
    <row r="13" spans="1:25" s="24" customFormat="1">
      <c r="A13" s="36">
        <v>4</v>
      </c>
      <c r="B13" s="23">
        <v>0.24305555555555555</v>
      </c>
      <c r="C13" s="24" t="s">
        <v>10</v>
      </c>
      <c r="D13" s="23">
        <v>0.25694444444444398</v>
      </c>
      <c r="E13" s="24" t="s">
        <v>10</v>
      </c>
      <c r="F13" s="23"/>
      <c r="J13" s="23">
        <v>0.26041666666666669</v>
      </c>
      <c r="K13" s="24" t="s">
        <v>10</v>
      </c>
      <c r="L13" s="23">
        <v>0.27083333333333331</v>
      </c>
      <c r="M13" s="24" t="s">
        <v>10</v>
      </c>
      <c r="R13" s="23">
        <v>0.26041666666666669</v>
      </c>
      <c r="S13" s="24" t="s">
        <v>10</v>
      </c>
      <c r="T13" s="23">
        <v>0.27083333333333331</v>
      </c>
      <c r="U13" s="24" t="s">
        <v>10</v>
      </c>
    </row>
    <row r="14" spans="1:25" s="24" customFormat="1">
      <c r="A14" s="36">
        <v>5</v>
      </c>
      <c r="B14" s="23">
        <v>0.2476851851851852</v>
      </c>
      <c r="C14" s="24" t="s">
        <v>10</v>
      </c>
      <c r="D14" s="23">
        <v>0.2638888888888889</v>
      </c>
      <c r="E14" s="24" t="s">
        <v>10</v>
      </c>
      <c r="J14" s="23">
        <v>0.27083333333333331</v>
      </c>
      <c r="K14" s="24" t="s">
        <v>10</v>
      </c>
      <c r="L14" s="23">
        <v>0.27604166666666669</v>
      </c>
      <c r="M14" s="24" t="s">
        <v>10</v>
      </c>
      <c r="R14" s="23">
        <v>0.27083333333333331</v>
      </c>
      <c r="S14" s="24" t="s">
        <v>10</v>
      </c>
      <c r="T14" s="23">
        <v>0.28125</v>
      </c>
      <c r="U14" s="24" t="s">
        <v>10</v>
      </c>
    </row>
    <row r="15" spans="1:25" s="24" customFormat="1">
      <c r="A15" s="36">
        <v>6</v>
      </c>
      <c r="B15" s="23">
        <v>0.25231481481481483</v>
      </c>
      <c r="C15" s="24" t="s">
        <v>10</v>
      </c>
      <c r="D15" s="23">
        <v>0.27083333333333331</v>
      </c>
      <c r="E15" s="24" t="s">
        <v>10</v>
      </c>
      <c r="F15" s="23"/>
      <c r="H15" s="23"/>
      <c r="J15" s="23">
        <v>0.27604166666666669</v>
      </c>
      <c r="K15" s="24" t="s">
        <v>10</v>
      </c>
      <c r="L15" s="23">
        <v>0.28125</v>
      </c>
      <c r="M15" s="24" t="s">
        <v>10</v>
      </c>
      <c r="R15" s="23">
        <v>0.28125</v>
      </c>
      <c r="S15" s="24" t="s">
        <v>10</v>
      </c>
      <c r="T15" s="23">
        <v>0.29166666666666669</v>
      </c>
      <c r="U15" s="24" t="s">
        <v>10</v>
      </c>
    </row>
    <row r="16" spans="1:25" s="24" customFormat="1">
      <c r="A16" s="36">
        <v>7</v>
      </c>
      <c r="B16" s="23">
        <v>0.25694444444444448</v>
      </c>
      <c r="C16" s="24" t="s">
        <v>10</v>
      </c>
      <c r="D16" s="23">
        <v>0.27546296296296297</v>
      </c>
      <c r="E16" s="24" t="s">
        <v>10</v>
      </c>
      <c r="F16" s="23"/>
      <c r="H16" s="23"/>
      <c r="J16" s="23">
        <v>0.28125</v>
      </c>
      <c r="K16" s="24" t="s">
        <v>10</v>
      </c>
      <c r="L16" s="23">
        <v>0.28645833333333331</v>
      </c>
      <c r="M16" s="24" t="s">
        <v>10</v>
      </c>
      <c r="R16" s="23">
        <v>0.29166666666666669</v>
      </c>
      <c r="S16" s="24" t="s">
        <v>10</v>
      </c>
      <c r="T16" s="23">
        <v>0.30208333333333331</v>
      </c>
      <c r="U16" s="24" t="s">
        <v>10</v>
      </c>
    </row>
    <row r="17" spans="1:21" s="24" customFormat="1">
      <c r="A17" s="36">
        <v>8</v>
      </c>
      <c r="B17" s="23">
        <v>0.26041666666666669</v>
      </c>
      <c r="C17" s="24" t="s">
        <v>10</v>
      </c>
      <c r="D17" s="23">
        <v>0.28009259259259262</v>
      </c>
      <c r="E17" s="24" t="s">
        <v>10</v>
      </c>
      <c r="F17" s="23"/>
      <c r="H17" s="23"/>
      <c r="J17" s="23">
        <v>0.28645833333333331</v>
      </c>
      <c r="K17" s="24" t="s">
        <v>10</v>
      </c>
      <c r="L17" s="23">
        <v>0.29166666666666669</v>
      </c>
      <c r="M17" s="24" t="s">
        <v>10</v>
      </c>
      <c r="R17" s="23">
        <v>0.30208333333333331</v>
      </c>
      <c r="S17" s="24" t="s">
        <v>10</v>
      </c>
      <c r="T17" s="23">
        <v>0.3125</v>
      </c>
      <c r="U17" s="24" t="s">
        <v>10</v>
      </c>
    </row>
    <row r="18" spans="1:21" s="24" customFormat="1">
      <c r="A18" s="36">
        <v>9</v>
      </c>
      <c r="B18" s="23">
        <v>0.26388888888888901</v>
      </c>
      <c r="C18" s="24" t="s">
        <v>10</v>
      </c>
      <c r="D18" s="23">
        <v>0.28472222222222221</v>
      </c>
      <c r="E18" s="24" t="s">
        <v>10</v>
      </c>
      <c r="F18" s="23"/>
      <c r="H18" s="23"/>
      <c r="J18" s="23">
        <v>0.29166666666666669</v>
      </c>
      <c r="K18" s="24" t="s">
        <v>10</v>
      </c>
      <c r="L18" s="23">
        <v>0.296875</v>
      </c>
      <c r="M18" s="24" t="s">
        <v>10</v>
      </c>
      <c r="R18" s="23">
        <v>0.3125</v>
      </c>
      <c r="S18" s="24" t="s">
        <v>10</v>
      </c>
      <c r="T18" s="23">
        <v>0.31944444444444448</v>
      </c>
      <c r="U18" s="24" t="s">
        <v>10</v>
      </c>
    </row>
    <row r="19" spans="1:21" s="24" customFormat="1">
      <c r="A19" s="36">
        <v>10</v>
      </c>
      <c r="B19" s="23">
        <v>0.26736111111111099</v>
      </c>
      <c r="C19" s="24" t="s">
        <v>10</v>
      </c>
      <c r="D19" s="23">
        <v>0.28935185185185186</v>
      </c>
      <c r="E19" s="24" t="s">
        <v>10</v>
      </c>
      <c r="F19" s="23"/>
      <c r="H19" s="23"/>
      <c r="J19" s="23">
        <v>0.296875</v>
      </c>
      <c r="K19" s="24" t="s">
        <v>10</v>
      </c>
      <c r="L19" s="23">
        <v>0.30208333333333331</v>
      </c>
      <c r="M19" s="24" t="s">
        <v>10</v>
      </c>
      <c r="R19" s="23">
        <v>0.31944444444444448</v>
      </c>
      <c r="S19" s="24" t="s">
        <v>10</v>
      </c>
      <c r="T19" s="23">
        <v>0.3263888888888889</v>
      </c>
      <c r="U19" s="24" t="s">
        <v>10</v>
      </c>
    </row>
    <row r="20" spans="1:21" s="24" customFormat="1">
      <c r="A20" s="36">
        <v>11</v>
      </c>
      <c r="B20" s="23">
        <v>0.27083333333333298</v>
      </c>
      <c r="C20" s="24" t="s">
        <v>10</v>
      </c>
      <c r="D20" s="23">
        <v>0.29398148148148145</v>
      </c>
      <c r="E20" s="24" t="s">
        <v>10</v>
      </c>
      <c r="F20" s="23"/>
      <c r="H20" s="23"/>
      <c r="J20" s="23">
        <v>0.30208333333333331</v>
      </c>
      <c r="K20" s="24" t="s">
        <v>10</v>
      </c>
      <c r="L20" s="23">
        <v>0.30729166666666669</v>
      </c>
      <c r="M20" s="24" t="s">
        <v>10</v>
      </c>
      <c r="R20" s="23">
        <v>0.3263888888888889</v>
      </c>
      <c r="S20" s="24" t="s">
        <v>10</v>
      </c>
      <c r="T20" s="23">
        <v>0.33333333333333331</v>
      </c>
      <c r="U20" s="24" t="s">
        <v>10</v>
      </c>
    </row>
    <row r="21" spans="1:21" s="24" customFormat="1">
      <c r="A21" s="36">
        <v>12</v>
      </c>
      <c r="B21" s="23">
        <v>0.2734375</v>
      </c>
      <c r="C21" s="24" t="s">
        <v>10</v>
      </c>
      <c r="D21" s="23">
        <v>0.2986111111111111</v>
      </c>
      <c r="E21" s="24" t="s">
        <v>10</v>
      </c>
      <c r="F21" s="23"/>
      <c r="H21" s="23"/>
      <c r="J21" s="23">
        <v>0.30729166666666669</v>
      </c>
      <c r="K21" s="24" t="s">
        <v>10</v>
      </c>
      <c r="L21" s="23">
        <v>0.3125</v>
      </c>
      <c r="M21" s="24" t="s">
        <v>10</v>
      </c>
      <c r="R21" s="23">
        <v>0.33333333333333331</v>
      </c>
      <c r="S21" s="24" t="s">
        <v>10</v>
      </c>
      <c r="T21" s="23">
        <v>0.34027777777777773</v>
      </c>
      <c r="U21" s="24" t="s">
        <v>10</v>
      </c>
    </row>
    <row r="22" spans="1:21" s="24" customFormat="1">
      <c r="A22" s="36">
        <v>13</v>
      </c>
      <c r="B22" s="23">
        <v>0.27604166666666702</v>
      </c>
      <c r="C22" s="24" t="s">
        <v>10</v>
      </c>
      <c r="D22" s="23">
        <v>0.30324074074074076</v>
      </c>
      <c r="E22" s="24" t="s">
        <v>10</v>
      </c>
      <c r="F22" s="23"/>
      <c r="H22" s="23"/>
      <c r="J22" s="23">
        <v>0.3125</v>
      </c>
      <c r="K22" s="24" t="s">
        <v>10</v>
      </c>
      <c r="L22" s="23">
        <v>0.31770833333333331</v>
      </c>
      <c r="M22" s="24" t="s">
        <v>10</v>
      </c>
      <c r="R22" s="23">
        <v>0.34027777777777773</v>
      </c>
      <c r="S22" s="24" t="s">
        <v>10</v>
      </c>
      <c r="T22" s="23">
        <v>0.34722222222222227</v>
      </c>
      <c r="U22" s="24" t="s">
        <v>10</v>
      </c>
    </row>
    <row r="23" spans="1:21" s="24" customFormat="1">
      <c r="A23" s="36">
        <v>14</v>
      </c>
      <c r="B23" s="23">
        <v>0.27864583333333398</v>
      </c>
      <c r="C23" s="24" t="s">
        <v>10</v>
      </c>
      <c r="D23" s="23">
        <v>0.30787037037037041</v>
      </c>
      <c r="E23" s="24" t="s">
        <v>10</v>
      </c>
      <c r="F23" s="23"/>
      <c r="H23" s="23"/>
      <c r="J23" s="23">
        <v>0.31770833333333331</v>
      </c>
      <c r="K23" s="24" t="s">
        <v>10</v>
      </c>
      <c r="L23" s="23">
        <v>0.32291666666666669</v>
      </c>
      <c r="M23" s="24" t="s">
        <v>10</v>
      </c>
      <c r="R23" s="23">
        <v>0.34722222222222227</v>
      </c>
      <c r="S23" s="24" t="s">
        <v>10</v>
      </c>
      <c r="T23" s="23">
        <v>0.35416666666666669</v>
      </c>
      <c r="U23" s="24" t="s">
        <v>10</v>
      </c>
    </row>
    <row r="24" spans="1:21" s="24" customFormat="1">
      <c r="A24" s="36">
        <v>15</v>
      </c>
      <c r="B24" s="23">
        <v>0.281250000000001</v>
      </c>
      <c r="C24" s="24" t="s">
        <v>10</v>
      </c>
      <c r="D24" s="23">
        <v>0.3125</v>
      </c>
      <c r="E24" s="24" t="s">
        <v>10</v>
      </c>
      <c r="F24" s="23"/>
      <c r="H24" s="23"/>
      <c r="J24" s="23">
        <v>0.32291666666666669</v>
      </c>
      <c r="K24" s="24" t="s">
        <v>10</v>
      </c>
      <c r="L24" s="23">
        <v>0.328125</v>
      </c>
      <c r="M24" s="24" t="s">
        <v>10</v>
      </c>
      <c r="R24" s="23">
        <v>0.35416666666666669</v>
      </c>
      <c r="S24" s="24" t="s">
        <v>10</v>
      </c>
      <c r="T24" s="23">
        <v>0.3611111111111111</v>
      </c>
      <c r="U24" s="24" t="s">
        <v>10</v>
      </c>
    </row>
    <row r="25" spans="1:21" s="24" customFormat="1">
      <c r="A25" s="36">
        <v>16</v>
      </c>
      <c r="B25" s="23">
        <v>0.28385416666666802</v>
      </c>
      <c r="C25" s="24" t="s">
        <v>10</v>
      </c>
      <c r="D25" s="23">
        <v>0.31666666666666665</v>
      </c>
      <c r="E25" s="24" t="s">
        <v>10</v>
      </c>
      <c r="F25" s="23"/>
      <c r="H25" s="23"/>
      <c r="J25" s="23">
        <v>0.328125</v>
      </c>
      <c r="K25" s="24" t="s">
        <v>10</v>
      </c>
      <c r="L25" s="23">
        <v>0.33333333333333331</v>
      </c>
      <c r="M25" s="24" t="s">
        <v>10</v>
      </c>
      <c r="R25" s="23">
        <v>0.3611111111111111</v>
      </c>
      <c r="S25" s="24" t="s">
        <v>10</v>
      </c>
      <c r="T25" s="23">
        <v>0.36805555555555558</v>
      </c>
      <c r="U25" s="24" t="s">
        <v>10</v>
      </c>
    </row>
    <row r="26" spans="1:21" s="24" customFormat="1">
      <c r="A26" s="36">
        <v>17</v>
      </c>
      <c r="B26" s="23">
        <v>0.28645833333333498</v>
      </c>
      <c r="C26" s="24" t="s">
        <v>10</v>
      </c>
      <c r="D26" s="23">
        <v>0.32083333333333303</v>
      </c>
      <c r="E26" s="24" t="s">
        <v>10</v>
      </c>
      <c r="F26" s="23"/>
      <c r="H26" s="23"/>
      <c r="J26" s="23">
        <v>0.33333333333333331</v>
      </c>
      <c r="K26" s="24" t="s">
        <v>10</v>
      </c>
      <c r="L26" s="23">
        <v>0.33854166666666669</v>
      </c>
      <c r="M26" s="24" t="s">
        <v>10</v>
      </c>
      <c r="R26" s="23">
        <v>0.36805555555555558</v>
      </c>
      <c r="S26" s="24" t="s">
        <v>10</v>
      </c>
      <c r="T26" s="23">
        <v>0.375</v>
      </c>
      <c r="U26" s="24" t="s">
        <v>10</v>
      </c>
    </row>
    <row r="27" spans="1:21" s="24" customFormat="1">
      <c r="A27" s="36">
        <v>18</v>
      </c>
      <c r="B27" s="23">
        <v>0.289062500000002</v>
      </c>
      <c r="C27" s="24" t="s">
        <v>10</v>
      </c>
      <c r="D27" s="23">
        <v>0.32500000000000001</v>
      </c>
      <c r="E27" s="24" t="s">
        <v>10</v>
      </c>
      <c r="F27" s="23"/>
      <c r="H27" s="23"/>
      <c r="J27" s="23">
        <v>0.33854166666666669</v>
      </c>
      <c r="K27" s="24" t="s">
        <v>10</v>
      </c>
      <c r="L27" s="23">
        <v>0.34375</v>
      </c>
      <c r="M27" s="24" t="s">
        <v>10</v>
      </c>
      <c r="N27" s="23"/>
      <c r="R27" s="23">
        <v>0.375</v>
      </c>
      <c r="S27" s="24" t="s">
        <v>10</v>
      </c>
      <c r="T27" s="23">
        <v>0.38194444444444442</v>
      </c>
      <c r="U27" s="24" t="s">
        <v>10</v>
      </c>
    </row>
    <row r="28" spans="1:21" s="24" customFormat="1">
      <c r="A28" s="36">
        <v>19</v>
      </c>
      <c r="B28" s="23">
        <v>0.29166666666666902</v>
      </c>
      <c r="C28" s="24" t="s">
        <v>10</v>
      </c>
      <c r="D28" s="23">
        <v>0.329166666666667</v>
      </c>
      <c r="E28" s="24" t="s">
        <v>10</v>
      </c>
      <c r="F28" s="23"/>
      <c r="H28" s="23"/>
      <c r="J28" s="23">
        <v>0.34375</v>
      </c>
      <c r="K28" s="24" t="s">
        <v>10</v>
      </c>
      <c r="L28" s="23">
        <v>0.34895833333333331</v>
      </c>
      <c r="M28" s="24" t="s">
        <v>10</v>
      </c>
      <c r="R28" s="23">
        <v>0.38194444444444442</v>
      </c>
      <c r="S28" s="24" t="s">
        <v>10</v>
      </c>
      <c r="T28" s="23">
        <v>0.3888888888888889</v>
      </c>
      <c r="U28" s="24" t="s">
        <v>10</v>
      </c>
    </row>
    <row r="29" spans="1:21" s="24" customFormat="1">
      <c r="A29" s="36">
        <v>20</v>
      </c>
      <c r="B29" s="23">
        <v>0.29427083333333598</v>
      </c>
      <c r="C29" s="24" t="s">
        <v>10</v>
      </c>
      <c r="D29" s="23">
        <v>0.33333333333333298</v>
      </c>
      <c r="E29" s="24" t="s">
        <v>10</v>
      </c>
      <c r="F29" s="23"/>
      <c r="H29" s="23"/>
      <c r="J29" s="23">
        <v>0.34895833333333331</v>
      </c>
      <c r="K29" s="24" t="s">
        <v>10</v>
      </c>
      <c r="L29" s="23">
        <v>0.35416666666666669</v>
      </c>
      <c r="M29" s="24" t="s">
        <v>10</v>
      </c>
      <c r="R29" s="23">
        <v>0.3888888888888889</v>
      </c>
      <c r="S29" s="24" t="s">
        <v>10</v>
      </c>
      <c r="T29" s="23">
        <v>0.39583333333333331</v>
      </c>
      <c r="U29" s="24" t="s">
        <v>10</v>
      </c>
    </row>
    <row r="30" spans="1:21" s="24" customFormat="1">
      <c r="A30" s="36">
        <v>21</v>
      </c>
      <c r="B30" s="23">
        <v>0.296875000000003</v>
      </c>
      <c r="C30" s="24" t="s">
        <v>10</v>
      </c>
      <c r="D30" s="23">
        <v>0.33750000000000002</v>
      </c>
      <c r="E30" s="24" t="s">
        <v>10</v>
      </c>
      <c r="F30" s="23"/>
      <c r="H30" s="23"/>
      <c r="J30" s="23">
        <v>0.35416666666666669</v>
      </c>
      <c r="K30" s="24" t="s">
        <v>10</v>
      </c>
      <c r="L30" s="23">
        <v>0.359375</v>
      </c>
      <c r="M30" s="24" t="s">
        <v>10</v>
      </c>
      <c r="R30" s="23">
        <v>0.39583333333333331</v>
      </c>
      <c r="S30" s="24" t="s">
        <v>10</v>
      </c>
      <c r="T30" s="23">
        <v>0.40277777777777773</v>
      </c>
      <c r="U30" s="24" t="s">
        <v>10</v>
      </c>
    </row>
    <row r="31" spans="1:21" s="24" customFormat="1">
      <c r="A31" s="36">
        <v>22</v>
      </c>
      <c r="B31" s="23">
        <v>0.29947916666667002</v>
      </c>
      <c r="C31" s="24" t="s">
        <v>10</v>
      </c>
      <c r="D31" s="23">
        <v>0.34166666666666701</v>
      </c>
      <c r="E31" s="24" t="s">
        <v>10</v>
      </c>
      <c r="F31" s="23"/>
      <c r="H31" s="23"/>
      <c r="J31" s="23">
        <v>0.359375</v>
      </c>
      <c r="K31" s="24" t="s">
        <v>10</v>
      </c>
      <c r="L31" s="23">
        <v>0.36458333333333331</v>
      </c>
      <c r="M31" s="24" t="s">
        <v>10</v>
      </c>
      <c r="R31" s="23">
        <v>0.40277777777777773</v>
      </c>
      <c r="S31" s="24" t="s">
        <v>10</v>
      </c>
      <c r="T31" s="23">
        <v>0.40972222222222227</v>
      </c>
      <c r="U31" s="24" t="s">
        <v>10</v>
      </c>
    </row>
    <row r="32" spans="1:21" s="24" customFormat="1">
      <c r="A32" s="36">
        <v>23</v>
      </c>
      <c r="B32" s="23">
        <v>0.30208333333333698</v>
      </c>
      <c r="C32" s="24" t="s">
        <v>10</v>
      </c>
      <c r="D32" s="23">
        <v>0.34583333333333299</v>
      </c>
      <c r="E32" s="24" t="s">
        <v>10</v>
      </c>
      <c r="F32" s="23"/>
      <c r="H32" s="23"/>
      <c r="J32" s="23">
        <v>0.36458333333333331</v>
      </c>
      <c r="K32" s="24" t="s">
        <v>10</v>
      </c>
      <c r="L32" s="23">
        <v>0.36979166666666669</v>
      </c>
      <c r="M32" s="24" t="s">
        <v>10</v>
      </c>
      <c r="R32" s="23">
        <v>0.40972222222222227</v>
      </c>
      <c r="S32" s="24" t="s">
        <v>10</v>
      </c>
      <c r="T32" s="23">
        <v>0.41666666666666669</v>
      </c>
      <c r="U32" s="24" t="s">
        <v>10</v>
      </c>
    </row>
    <row r="33" spans="1:21" s="24" customFormat="1">
      <c r="A33" s="36">
        <v>24</v>
      </c>
      <c r="B33" s="23">
        <v>0.304687500000004</v>
      </c>
      <c r="C33" s="24" t="s">
        <v>10</v>
      </c>
      <c r="D33" s="23">
        <v>0.35</v>
      </c>
      <c r="E33" s="24" t="s">
        <v>10</v>
      </c>
      <c r="F33" s="23"/>
      <c r="H33" s="23"/>
      <c r="J33" s="23">
        <v>0.36979166666666669</v>
      </c>
      <c r="K33" s="24" t="s">
        <v>10</v>
      </c>
      <c r="L33" s="23">
        <v>0.375</v>
      </c>
      <c r="M33" s="24" t="s">
        <v>10</v>
      </c>
      <c r="R33" s="23">
        <v>0.41666666666666669</v>
      </c>
      <c r="S33" s="24" t="s">
        <v>10</v>
      </c>
      <c r="T33" s="23">
        <v>0.4236111111111111</v>
      </c>
      <c r="U33" s="24" t="s">
        <v>10</v>
      </c>
    </row>
    <row r="34" spans="1:21" s="24" customFormat="1">
      <c r="A34" s="36">
        <v>25</v>
      </c>
      <c r="B34" s="23">
        <v>0.30729166666667102</v>
      </c>
      <c r="C34" s="24" t="s">
        <v>10</v>
      </c>
      <c r="D34" s="23">
        <v>0.35416666666666702</v>
      </c>
      <c r="E34" s="24" t="s">
        <v>10</v>
      </c>
      <c r="F34" s="23"/>
      <c r="H34" s="23"/>
      <c r="J34" s="23">
        <v>0.375</v>
      </c>
      <c r="K34" s="24" t="s">
        <v>10</v>
      </c>
      <c r="L34" s="23">
        <v>0.38020833333333331</v>
      </c>
      <c r="M34" s="24" t="s">
        <v>10</v>
      </c>
      <c r="R34" s="23">
        <v>0.4236111111111111</v>
      </c>
      <c r="S34" s="24" t="s">
        <v>10</v>
      </c>
      <c r="T34" s="23">
        <v>0.43055555555555558</v>
      </c>
      <c r="U34" s="24" t="s">
        <v>10</v>
      </c>
    </row>
    <row r="35" spans="1:21" s="24" customFormat="1">
      <c r="A35" s="36">
        <v>26</v>
      </c>
      <c r="B35" s="23">
        <v>0.30989583333333798</v>
      </c>
      <c r="C35" s="24" t="s">
        <v>10</v>
      </c>
      <c r="D35" s="23">
        <v>0.358333333333333</v>
      </c>
      <c r="E35" s="24" t="s">
        <v>10</v>
      </c>
      <c r="F35" s="23"/>
      <c r="H35" s="23"/>
      <c r="J35" s="23">
        <v>0.38020833333333331</v>
      </c>
      <c r="K35" s="24" t="s">
        <v>10</v>
      </c>
      <c r="L35" s="23">
        <v>0.38541666666666669</v>
      </c>
      <c r="M35" s="24" t="s">
        <v>10</v>
      </c>
      <c r="R35" s="23">
        <v>0.43055555555555558</v>
      </c>
      <c r="S35" s="24" t="s">
        <v>10</v>
      </c>
      <c r="T35" s="23">
        <v>0.4375</v>
      </c>
      <c r="U35" s="24" t="s">
        <v>10</v>
      </c>
    </row>
    <row r="36" spans="1:21" s="24" customFormat="1">
      <c r="A36" s="36">
        <v>27</v>
      </c>
      <c r="B36" s="23">
        <v>0.312500000000005</v>
      </c>
      <c r="C36" s="24" t="s">
        <v>10</v>
      </c>
      <c r="D36" s="23">
        <v>0.36249999999999999</v>
      </c>
      <c r="E36" s="24" t="s">
        <v>10</v>
      </c>
      <c r="F36" s="23"/>
      <c r="H36" s="23"/>
      <c r="J36" s="23">
        <v>0.38541666666666669</v>
      </c>
      <c r="K36" s="24" t="s">
        <v>10</v>
      </c>
      <c r="L36" s="23">
        <v>0.390625</v>
      </c>
      <c r="M36" s="24" t="s">
        <v>10</v>
      </c>
      <c r="R36" s="23">
        <v>0.4375</v>
      </c>
      <c r="S36" s="24" t="s">
        <v>10</v>
      </c>
      <c r="T36" s="23">
        <v>0.44444444444444442</v>
      </c>
      <c r="U36" s="24" t="s">
        <v>10</v>
      </c>
    </row>
    <row r="37" spans="1:21" s="24" customFormat="1">
      <c r="A37" s="36">
        <v>28</v>
      </c>
      <c r="B37" s="23">
        <v>0.31510416666667201</v>
      </c>
      <c r="C37" s="24" t="s">
        <v>10</v>
      </c>
      <c r="D37" s="23">
        <v>0.36666666666666597</v>
      </c>
      <c r="E37" s="24" t="s">
        <v>10</v>
      </c>
      <c r="F37" s="23"/>
      <c r="H37" s="23"/>
      <c r="J37" s="23">
        <v>0.390625</v>
      </c>
      <c r="K37" s="24" t="s">
        <v>10</v>
      </c>
      <c r="L37" s="23">
        <v>0.39583333333333331</v>
      </c>
      <c r="M37" s="24" t="s">
        <v>10</v>
      </c>
      <c r="R37" s="23">
        <v>0.44270833333333331</v>
      </c>
      <c r="S37" s="24" t="s">
        <v>10</v>
      </c>
      <c r="T37" s="23">
        <v>0.4513888888888889</v>
      </c>
      <c r="U37" s="24" t="s">
        <v>10</v>
      </c>
    </row>
    <row r="38" spans="1:21" s="24" customFormat="1">
      <c r="A38" s="36">
        <v>29</v>
      </c>
      <c r="B38" s="23">
        <v>0.31770833333333898</v>
      </c>
      <c r="C38" s="24" t="s">
        <v>10</v>
      </c>
      <c r="D38" s="23">
        <v>0.37083333333333302</v>
      </c>
      <c r="E38" s="24" t="s">
        <v>10</v>
      </c>
      <c r="F38" s="23"/>
      <c r="H38" s="23"/>
      <c r="J38" s="23">
        <v>0.39583333333333331</v>
      </c>
      <c r="K38" s="24" t="s">
        <v>10</v>
      </c>
      <c r="L38" s="23">
        <v>0.40104166666666669</v>
      </c>
      <c r="M38" s="24" t="s">
        <v>10</v>
      </c>
      <c r="R38" s="23">
        <v>0.44791666666666669</v>
      </c>
      <c r="S38" s="24" t="s">
        <v>10</v>
      </c>
      <c r="T38" s="23">
        <v>0.45833333333333331</v>
      </c>
      <c r="U38" s="24" t="s">
        <v>10</v>
      </c>
    </row>
    <row r="39" spans="1:21" s="24" customFormat="1">
      <c r="A39" s="36">
        <v>30</v>
      </c>
      <c r="B39" s="23">
        <v>0.320312500000006</v>
      </c>
      <c r="C39" s="24" t="s">
        <v>10</v>
      </c>
      <c r="D39" s="23">
        <v>0.375</v>
      </c>
      <c r="E39" s="24" t="s">
        <v>10</v>
      </c>
      <c r="F39" s="23"/>
      <c r="H39" s="23"/>
      <c r="J39" s="23">
        <v>0.40104166666666669</v>
      </c>
      <c r="K39" s="24" t="s">
        <v>10</v>
      </c>
      <c r="L39" s="23">
        <v>0.40625</v>
      </c>
      <c r="M39" s="24" t="s">
        <v>10</v>
      </c>
      <c r="R39" s="23">
        <v>0.453125</v>
      </c>
      <c r="S39" s="24" t="s">
        <v>10</v>
      </c>
      <c r="T39" s="23">
        <v>0.46527777777777773</v>
      </c>
      <c r="U39" s="24" t="s">
        <v>10</v>
      </c>
    </row>
    <row r="40" spans="1:21" s="24" customFormat="1">
      <c r="A40" s="36">
        <v>31</v>
      </c>
      <c r="B40" s="23">
        <v>0.32291666666667301</v>
      </c>
      <c r="C40" s="24" t="s">
        <v>10</v>
      </c>
      <c r="D40" s="23">
        <v>0.37916666666666599</v>
      </c>
      <c r="E40" s="24" t="s">
        <v>10</v>
      </c>
      <c r="F40" s="23"/>
      <c r="H40" s="23"/>
      <c r="J40" s="23">
        <v>0.40625</v>
      </c>
      <c r="K40" s="24" t="s">
        <v>10</v>
      </c>
      <c r="L40" s="23">
        <v>0.41145833333333331</v>
      </c>
      <c r="M40" s="24" t="s">
        <v>10</v>
      </c>
      <c r="R40" s="23">
        <v>0.45833333333333331</v>
      </c>
      <c r="S40" s="24" t="s">
        <v>10</v>
      </c>
      <c r="T40" s="23">
        <v>0.47222222222222227</v>
      </c>
      <c r="U40" s="24" t="s">
        <v>10</v>
      </c>
    </row>
    <row r="41" spans="1:21" s="24" customFormat="1">
      <c r="A41" s="36">
        <v>32</v>
      </c>
      <c r="B41" s="23">
        <v>0.32552083333333998</v>
      </c>
      <c r="C41" s="24" t="s">
        <v>10</v>
      </c>
      <c r="D41" s="23">
        <v>0.38333333333333303</v>
      </c>
      <c r="E41" s="24" t="s">
        <v>10</v>
      </c>
      <c r="F41" s="23"/>
      <c r="H41" s="23"/>
      <c r="J41" s="23">
        <v>0.41145833333333331</v>
      </c>
      <c r="K41" s="24" t="s">
        <v>10</v>
      </c>
      <c r="L41" s="23">
        <v>0.41666666666666669</v>
      </c>
      <c r="M41" s="24" t="s">
        <v>10</v>
      </c>
      <c r="R41" s="23">
        <v>0.46354166666666669</v>
      </c>
      <c r="S41" s="24" t="s">
        <v>10</v>
      </c>
      <c r="T41" s="23">
        <v>0.47916666666666669</v>
      </c>
      <c r="U41" s="24" t="s">
        <v>10</v>
      </c>
    </row>
    <row r="42" spans="1:21" s="24" customFormat="1">
      <c r="A42" s="36">
        <v>33</v>
      </c>
      <c r="B42" s="23">
        <v>0.32812500000000699</v>
      </c>
      <c r="C42" s="24" t="s">
        <v>10</v>
      </c>
      <c r="D42" s="23">
        <v>0.38750000000000001</v>
      </c>
      <c r="E42" s="24" t="s">
        <v>10</v>
      </c>
      <c r="F42" s="23"/>
      <c r="H42" s="23"/>
      <c r="J42" s="23">
        <v>0.41666666666666669</v>
      </c>
      <c r="K42" s="24" t="s">
        <v>10</v>
      </c>
      <c r="L42" s="23">
        <v>0.421875</v>
      </c>
      <c r="M42" s="24" t="s">
        <v>10</v>
      </c>
      <c r="R42" s="23">
        <v>0.46875</v>
      </c>
      <c r="S42" s="24" t="s">
        <v>10</v>
      </c>
      <c r="T42" s="23">
        <v>0.4861111111111111</v>
      </c>
      <c r="U42" s="24" t="s">
        <v>10</v>
      </c>
    </row>
    <row r="43" spans="1:21" s="24" customFormat="1">
      <c r="A43" s="36">
        <v>34</v>
      </c>
      <c r="B43" s="23">
        <v>0.33072916666667401</v>
      </c>
      <c r="C43" s="24" t="s">
        <v>10</v>
      </c>
      <c r="D43" s="23">
        <v>0.391666666666666</v>
      </c>
      <c r="E43" s="24" t="s">
        <v>10</v>
      </c>
      <c r="F43" s="23"/>
      <c r="H43" s="23"/>
      <c r="J43" s="23">
        <v>0.421875</v>
      </c>
      <c r="K43" s="24" t="s">
        <v>10</v>
      </c>
      <c r="L43" s="23">
        <v>0.42708333333333331</v>
      </c>
      <c r="M43" s="24" t="s">
        <v>10</v>
      </c>
      <c r="R43" s="23">
        <v>0.47395833333333331</v>
      </c>
      <c r="S43" s="24" t="s">
        <v>10</v>
      </c>
      <c r="T43" s="23">
        <v>0.49305555555555558</v>
      </c>
      <c r="U43" s="24" t="s">
        <v>10</v>
      </c>
    </row>
    <row r="44" spans="1:21" s="24" customFormat="1">
      <c r="A44" s="36">
        <v>35</v>
      </c>
      <c r="B44" s="23">
        <v>0.33333333333334098</v>
      </c>
      <c r="C44" s="24" t="s">
        <v>10</v>
      </c>
      <c r="D44" s="23">
        <v>0.39583333333333298</v>
      </c>
      <c r="E44" s="24" t="s">
        <v>10</v>
      </c>
      <c r="F44" s="23"/>
      <c r="H44" s="23"/>
      <c r="J44" s="23">
        <v>0.42708333333333331</v>
      </c>
      <c r="K44" s="24" t="s">
        <v>10</v>
      </c>
      <c r="L44" s="23">
        <v>0.43229166666666669</v>
      </c>
      <c r="M44" s="24" t="s">
        <v>10</v>
      </c>
      <c r="R44" s="23">
        <v>0.47916666666666669</v>
      </c>
      <c r="S44" s="24" t="s">
        <v>10</v>
      </c>
      <c r="T44" s="23">
        <v>0.5</v>
      </c>
      <c r="U44" s="24" t="s">
        <v>10</v>
      </c>
    </row>
    <row r="45" spans="1:21" s="24" customFormat="1">
      <c r="A45" s="36">
        <v>36</v>
      </c>
      <c r="B45" s="23">
        <v>0.33593750000000799</v>
      </c>
      <c r="C45" s="24" t="s">
        <v>10</v>
      </c>
      <c r="D45" s="23">
        <v>0.40046296296296302</v>
      </c>
      <c r="E45" s="24" t="s">
        <v>10</v>
      </c>
      <c r="F45" s="23"/>
      <c r="H45" s="23"/>
      <c r="J45" s="23">
        <v>0.43229166666666669</v>
      </c>
      <c r="K45" s="24" t="s">
        <v>10</v>
      </c>
      <c r="L45" s="23">
        <v>0.4375</v>
      </c>
      <c r="M45" s="24" t="s">
        <v>10</v>
      </c>
      <c r="R45" s="23">
        <v>0.484375</v>
      </c>
      <c r="S45" s="24" t="s">
        <v>10</v>
      </c>
      <c r="T45" s="23">
        <v>0.50694444444444442</v>
      </c>
      <c r="U45" s="24" t="s">
        <v>10</v>
      </c>
    </row>
    <row r="46" spans="1:21" s="24" customFormat="1">
      <c r="A46" s="36">
        <v>37</v>
      </c>
      <c r="B46" s="23">
        <v>0.33854166666667601</v>
      </c>
      <c r="C46" s="24" t="s">
        <v>10</v>
      </c>
      <c r="D46" s="23">
        <v>0.405092592592592</v>
      </c>
      <c r="E46" s="24" t="s">
        <v>10</v>
      </c>
      <c r="F46" s="23"/>
      <c r="H46" s="23"/>
      <c r="J46" s="23">
        <v>0.4375</v>
      </c>
      <c r="K46" s="24" t="s">
        <v>10</v>
      </c>
      <c r="L46" s="23">
        <v>0.44270833333333331</v>
      </c>
      <c r="M46" s="24" t="s">
        <v>10</v>
      </c>
      <c r="R46" s="23">
        <v>0.48958333333333331</v>
      </c>
      <c r="S46" s="24" t="s">
        <v>10</v>
      </c>
      <c r="T46" s="23">
        <v>0.51388888888888895</v>
      </c>
      <c r="U46" s="24" t="s">
        <v>10</v>
      </c>
    </row>
    <row r="47" spans="1:21" s="24" customFormat="1">
      <c r="A47" s="36">
        <v>38</v>
      </c>
      <c r="B47" s="23">
        <v>0.34114583333334197</v>
      </c>
      <c r="C47" s="24" t="s">
        <v>10</v>
      </c>
      <c r="D47" s="23">
        <v>0.40972222222222199</v>
      </c>
      <c r="E47" s="24" t="s">
        <v>10</v>
      </c>
      <c r="F47" s="23"/>
      <c r="H47" s="23"/>
      <c r="J47" s="23">
        <v>0.44270833333333331</v>
      </c>
      <c r="K47" s="24" t="s">
        <v>10</v>
      </c>
      <c r="L47" s="23">
        <v>0.44791666666666669</v>
      </c>
      <c r="M47" s="24" t="s">
        <v>10</v>
      </c>
      <c r="R47" s="23">
        <v>0.49479166666666669</v>
      </c>
      <c r="S47" s="24" t="s">
        <v>10</v>
      </c>
      <c r="T47" s="23">
        <v>0.52083333333333337</v>
      </c>
      <c r="U47" s="24" t="s">
        <v>10</v>
      </c>
    </row>
    <row r="48" spans="1:21" s="24" customFormat="1">
      <c r="A48" s="36">
        <v>39</v>
      </c>
      <c r="B48" s="23">
        <v>0.34375000000000899</v>
      </c>
      <c r="C48" s="24" t="s">
        <v>10</v>
      </c>
      <c r="D48" s="23">
        <v>0.41435185185185103</v>
      </c>
      <c r="E48" s="24" t="s">
        <v>10</v>
      </c>
      <c r="F48" s="23"/>
      <c r="H48" s="23"/>
      <c r="J48" s="23">
        <v>0.44791666666666669</v>
      </c>
      <c r="K48" s="24" t="s">
        <v>10</v>
      </c>
      <c r="L48" s="23">
        <v>0.453125</v>
      </c>
      <c r="M48" s="24" t="s">
        <v>10</v>
      </c>
      <c r="R48" s="23">
        <v>0.5</v>
      </c>
      <c r="S48" s="24" t="s">
        <v>10</v>
      </c>
      <c r="T48" s="23">
        <v>0.52777777777777779</v>
      </c>
      <c r="U48" s="24" t="s">
        <v>10</v>
      </c>
    </row>
    <row r="49" spans="1:21" s="24" customFormat="1">
      <c r="A49" s="36">
        <v>40</v>
      </c>
      <c r="B49" s="23">
        <v>0.34635416666667701</v>
      </c>
      <c r="C49" s="24" t="s">
        <v>10</v>
      </c>
      <c r="D49" s="23">
        <v>0.41898148148148101</v>
      </c>
      <c r="E49" s="24" t="s">
        <v>10</v>
      </c>
      <c r="F49" s="23"/>
      <c r="H49" s="23"/>
      <c r="J49" s="23">
        <v>0.453125</v>
      </c>
      <c r="K49" s="24" t="s">
        <v>10</v>
      </c>
      <c r="L49" s="23">
        <v>0.45833333333333331</v>
      </c>
      <c r="M49" s="24" t="s">
        <v>10</v>
      </c>
      <c r="R49" s="23">
        <v>0.50520833333333337</v>
      </c>
      <c r="S49" s="24" t="s">
        <v>10</v>
      </c>
      <c r="T49" s="23">
        <v>0.53472222222222221</v>
      </c>
      <c r="U49" s="24" t="s">
        <v>10</v>
      </c>
    </row>
    <row r="50" spans="1:21" s="24" customFormat="1">
      <c r="A50" s="36">
        <v>41</v>
      </c>
      <c r="B50" s="23">
        <v>0.34895833333334297</v>
      </c>
      <c r="C50" s="24" t="s">
        <v>10</v>
      </c>
      <c r="D50" s="23">
        <v>0.42361111111111099</v>
      </c>
      <c r="E50" s="24" t="s">
        <v>10</v>
      </c>
      <c r="F50" s="23"/>
      <c r="H50" s="23"/>
      <c r="J50" s="23">
        <v>0.45833333333333331</v>
      </c>
      <c r="K50" s="24" t="s">
        <v>10</v>
      </c>
      <c r="L50" s="23">
        <v>0.46354166666666669</v>
      </c>
      <c r="M50" s="24" t="s">
        <v>10</v>
      </c>
      <c r="R50" s="23">
        <v>0.51041666666666663</v>
      </c>
      <c r="S50" s="24" t="s">
        <v>10</v>
      </c>
      <c r="T50" s="23">
        <v>0.54166666666666663</v>
      </c>
      <c r="U50" s="24" t="s">
        <v>10</v>
      </c>
    </row>
    <row r="51" spans="1:21" s="24" customFormat="1">
      <c r="A51" s="36">
        <v>42</v>
      </c>
      <c r="B51" s="23">
        <v>0.35156250000001099</v>
      </c>
      <c r="C51" s="24" t="s">
        <v>10</v>
      </c>
      <c r="D51" s="23">
        <v>0.42824074074073998</v>
      </c>
      <c r="E51" s="24" t="s">
        <v>10</v>
      </c>
      <c r="F51" s="23"/>
      <c r="H51" s="23"/>
      <c r="J51" s="23">
        <v>0.46354166666666669</v>
      </c>
      <c r="K51" s="24" t="s">
        <v>10</v>
      </c>
      <c r="L51" s="23">
        <v>0.46875</v>
      </c>
      <c r="M51" s="24" t="s">
        <v>10</v>
      </c>
      <c r="R51" s="23">
        <v>0.515625</v>
      </c>
      <c r="S51" s="24" t="s">
        <v>10</v>
      </c>
      <c r="T51" s="23">
        <v>0.54861111111111105</v>
      </c>
      <c r="U51" s="24" t="s">
        <v>10</v>
      </c>
    </row>
    <row r="52" spans="1:21" s="24" customFormat="1">
      <c r="A52" s="36">
        <v>43</v>
      </c>
      <c r="B52" s="23">
        <v>0.35416666666666702</v>
      </c>
      <c r="C52" s="24" t="s">
        <v>10</v>
      </c>
      <c r="D52" s="23">
        <v>0.43287037037037002</v>
      </c>
      <c r="E52" s="24" t="s">
        <v>10</v>
      </c>
      <c r="F52" s="23"/>
      <c r="H52" s="23"/>
      <c r="J52" s="23">
        <v>0.46875</v>
      </c>
      <c r="K52" s="24" t="s">
        <v>10</v>
      </c>
      <c r="L52" s="23">
        <v>0.47395833333333331</v>
      </c>
      <c r="M52" s="24" t="s">
        <v>10</v>
      </c>
      <c r="R52" s="23">
        <v>0.52083333333333337</v>
      </c>
      <c r="S52" s="24" t="s">
        <v>10</v>
      </c>
      <c r="T52" s="23">
        <v>0.55555555555555558</v>
      </c>
      <c r="U52" s="24" t="s">
        <v>10</v>
      </c>
    </row>
    <row r="53" spans="1:21" s="24" customFormat="1">
      <c r="A53" s="36">
        <v>44</v>
      </c>
      <c r="B53" s="23">
        <v>0.358333333333333</v>
      </c>
      <c r="C53" s="24" t="s">
        <v>10</v>
      </c>
      <c r="D53" s="23">
        <v>0.437499999999999</v>
      </c>
      <c r="E53" s="24" t="s">
        <v>10</v>
      </c>
      <c r="F53" s="23"/>
      <c r="H53" s="23"/>
      <c r="J53" s="23">
        <v>0.47395833333333331</v>
      </c>
      <c r="K53" s="24" t="s">
        <v>10</v>
      </c>
      <c r="L53" s="23">
        <v>0.47916666666666669</v>
      </c>
      <c r="M53" s="24" t="s">
        <v>10</v>
      </c>
      <c r="R53" s="23">
        <v>0.52604166666666663</v>
      </c>
      <c r="S53" s="24" t="s">
        <v>10</v>
      </c>
      <c r="T53" s="23">
        <v>0.5625</v>
      </c>
      <c r="U53" s="24" t="s">
        <v>10</v>
      </c>
    </row>
    <row r="54" spans="1:21" s="24" customFormat="1">
      <c r="A54" s="36">
        <v>45</v>
      </c>
      <c r="B54" s="23">
        <v>0.36249999999999999</v>
      </c>
      <c r="C54" s="24" t="s">
        <v>10</v>
      </c>
      <c r="D54" s="23">
        <v>0.44212962962962898</v>
      </c>
      <c r="E54" s="24" t="s">
        <v>10</v>
      </c>
      <c r="F54" s="23"/>
      <c r="H54" s="23"/>
      <c r="J54" s="23">
        <v>0.47916666666666669</v>
      </c>
      <c r="K54" s="24" t="s">
        <v>10</v>
      </c>
      <c r="L54" s="23">
        <v>0.484375</v>
      </c>
      <c r="M54" s="24" t="s">
        <v>10</v>
      </c>
      <c r="R54" s="23">
        <v>0.53125</v>
      </c>
      <c r="S54" s="24" t="s">
        <v>10</v>
      </c>
      <c r="T54" s="23">
        <v>0.56944444444444442</v>
      </c>
      <c r="U54" s="24" t="s">
        <v>10</v>
      </c>
    </row>
    <row r="55" spans="1:21" s="24" customFormat="1">
      <c r="A55" s="36">
        <v>46</v>
      </c>
      <c r="B55" s="23">
        <v>0.36666666666666697</v>
      </c>
      <c r="C55" s="24" t="s">
        <v>10</v>
      </c>
      <c r="D55" s="23">
        <v>0.44675925925925802</v>
      </c>
      <c r="E55" s="24" t="s">
        <v>10</v>
      </c>
      <c r="F55" s="23"/>
      <c r="H55" s="23"/>
      <c r="J55" s="23">
        <v>0.484375</v>
      </c>
      <c r="K55" s="24" t="s">
        <v>10</v>
      </c>
      <c r="L55" s="23">
        <v>0.48958333333333331</v>
      </c>
      <c r="M55" s="24" t="s">
        <v>10</v>
      </c>
      <c r="R55" s="23">
        <v>0.53645833333333337</v>
      </c>
      <c r="S55" s="24" t="s">
        <v>10</v>
      </c>
      <c r="T55" s="23">
        <v>0.57638888888888895</v>
      </c>
      <c r="U55" s="24" t="s">
        <v>10</v>
      </c>
    </row>
    <row r="56" spans="1:21" s="24" customFormat="1">
      <c r="A56" s="36">
        <v>47</v>
      </c>
      <c r="B56" s="23">
        <v>0.37083333333333302</v>
      </c>
      <c r="C56" s="24" t="s">
        <v>10</v>
      </c>
      <c r="D56" s="23">
        <v>0.45138888888888801</v>
      </c>
      <c r="E56" s="24" t="s">
        <v>10</v>
      </c>
      <c r="F56" s="23"/>
      <c r="H56" s="23"/>
      <c r="J56" s="23">
        <v>0.48958333333333331</v>
      </c>
      <c r="K56" s="24" t="s">
        <v>10</v>
      </c>
      <c r="L56" s="23">
        <v>0.49479166666666669</v>
      </c>
      <c r="M56" s="24" t="s">
        <v>10</v>
      </c>
      <c r="R56" s="23">
        <v>0.54166666666666663</v>
      </c>
      <c r="S56" s="24" t="s">
        <v>10</v>
      </c>
      <c r="T56" s="23">
        <v>0.58333333333333337</v>
      </c>
      <c r="U56" s="24" t="s">
        <v>10</v>
      </c>
    </row>
    <row r="57" spans="1:21" s="24" customFormat="1">
      <c r="A57" s="36">
        <v>48</v>
      </c>
      <c r="B57" s="23">
        <v>0.375</v>
      </c>
      <c r="C57" s="24" t="s">
        <v>10</v>
      </c>
      <c r="D57" s="23">
        <v>0.45601851851851699</v>
      </c>
      <c r="E57" s="24" t="s">
        <v>10</v>
      </c>
      <c r="F57" s="23"/>
      <c r="H57" s="23"/>
      <c r="J57" s="23">
        <v>0.49479166666666669</v>
      </c>
      <c r="K57" s="24" t="s">
        <v>10</v>
      </c>
      <c r="L57" s="23">
        <v>0.5</v>
      </c>
      <c r="M57" s="24" t="s">
        <v>10</v>
      </c>
      <c r="R57" s="23">
        <v>0.54761574074074071</v>
      </c>
      <c r="S57" s="24" t="s">
        <v>10</v>
      </c>
      <c r="T57" s="23">
        <v>0.59027777777777779</v>
      </c>
      <c r="U57" s="24" t="s">
        <v>10</v>
      </c>
    </row>
    <row r="58" spans="1:21" s="24" customFormat="1">
      <c r="A58" s="36">
        <v>49</v>
      </c>
      <c r="B58" s="23">
        <v>0.37916666666666665</v>
      </c>
      <c r="C58" s="24" t="s">
        <v>10</v>
      </c>
      <c r="D58" s="23">
        <v>0.46064814814814697</v>
      </c>
      <c r="E58" s="24" t="s">
        <v>10</v>
      </c>
      <c r="F58" s="23"/>
      <c r="H58" s="23"/>
      <c r="J58" s="23">
        <v>0.5</v>
      </c>
      <c r="K58" s="24" t="s">
        <v>10</v>
      </c>
      <c r="L58" s="23">
        <v>0.50520833333333337</v>
      </c>
      <c r="M58" s="24" t="s">
        <v>10</v>
      </c>
      <c r="R58" s="23">
        <v>0.55357638888888883</v>
      </c>
      <c r="S58" s="24" t="s">
        <v>10</v>
      </c>
      <c r="T58" s="23">
        <v>0.59722222222222221</v>
      </c>
      <c r="U58" s="24" t="s">
        <v>10</v>
      </c>
    </row>
    <row r="59" spans="1:21" s="24" customFormat="1">
      <c r="A59" s="36">
        <v>50</v>
      </c>
      <c r="B59" s="23">
        <v>0.38333333333333303</v>
      </c>
      <c r="C59" s="24" t="s">
        <v>10</v>
      </c>
      <c r="D59" s="23">
        <v>0.46527777777777601</v>
      </c>
      <c r="E59" s="24" t="s">
        <v>10</v>
      </c>
      <c r="F59" s="23"/>
      <c r="H59" s="23"/>
      <c r="J59" s="23">
        <v>0.50520833333333337</v>
      </c>
      <c r="K59" s="24" t="s">
        <v>10</v>
      </c>
      <c r="L59" s="23">
        <v>0.51041666666666663</v>
      </c>
      <c r="M59" s="24" t="s">
        <v>10</v>
      </c>
      <c r="R59" s="23">
        <v>0.55952546296296302</v>
      </c>
      <c r="S59" s="24" t="s">
        <v>10</v>
      </c>
      <c r="T59" s="23">
        <v>0.60416666666666663</v>
      </c>
      <c r="U59" s="24" t="s">
        <v>10</v>
      </c>
    </row>
    <row r="60" spans="1:21" s="24" customFormat="1">
      <c r="A60" s="36">
        <v>51</v>
      </c>
      <c r="B60" s="23">
        <v>0.38750000000000001</v>
      </c>
      <c r="C60" s="24" t="s">
        <v>10</v>
      </c>
      <c r="D60" s="23">
        <v>0.469907407407406</v>
      </c>
      <c r="E60" s="24" t="s">
        <v>10</v>
      </c>
      <c r="F60" s="23"/>
      <c r="H60" s="23"/>
      <c r="J60" s="23">
        <v>0.51041666666666663</v>
      </c>
      <c r="K60" s="24" t="s">
        <v>10</v>
      </c>
      <c r="L60" s="23">
        <v>0.515625</v>
      </c>
      <c r="M60" s="24" t="s">
        <v>10</v>
      </c>
      <c r="R60" s="23">
        <v>0.56547453703703698</v>
      </c>
      <c r="S60" s="24" t="s">
        <v>10</v>
      </c>
      <c r="T60" s="23">
        <v>0.61111111111111105</v>
      </c>
      <c r="U60" s="24" t="s">
        <v>10</v>
      </c>
    </row>
    <row r="61" spans="1:21" s="24" customFormat="1">
      <c r="A61" s="36">
        <v>52</v>
      </c>
      <c r="B61" s="23">
        <v>0.391666666666667</v>
      </c>
      <c r="C61" s="24" t="s">
        <v>10</v>
      </c>
      <c r="D61" s="23">
        <v>0.47453703703703598</v>
      </c>
      <c r="E61" s="24" t="s">
        <v>10</v>
      </c>
      <c r="F61" s="23"/>
      <c r="H61" s="23"/>
      <c r="J61" s="23">
        <v>0.515625</v>
      </c>
      <c r="K61" s="24" t="s">
        <v>10</v>
      </c>
      <c r="L61" s="23">
        <v>0.52083333333333337</v>
      </c>
      <c r="M61" s="24" t="s">
        <v>10</v>
      </c>
      <c r="R61" s="23">
        <v>0.57142361111111117</v>
      </c>
      <c r="S61" s="24" t="s">
        <v>10</v>
      </c>
      <c r="T61" s="23">
        <v>0.61805555555555558</v>
      </c>
      <c r="U61" s="24" t="s">
        <v>10</v>
      </c>
    </row>
    <row r="62" spans="1:21" s="24" customFormat="1">
      <c r="A62" s="36">
        <v>53</v>
      </c>
      <c r="B62" s="23">
        <v>0.39583333333333298</v>
      </c>
      <c r="C62" s="24" t="s">
        <v>10</v>
      </c>
      <c r="D62" s="23">
        <v>0.47916666666666502</v>
      </c>
      <c r="E62" s="24" t="s">
        <v>10</v>
      </c>
      <c r="F62" s="23"/>
      <c r="H62" s="23"/>
      <c r="J62" s="23">
        <v>0.52083333333333337</v>
      </c>
      <c r="K62" s="24" t="s">
        <v>10</v>
      </c>
      <c r="L62" s="23">
        <v>0.52604166666666663</v>
      </c>
      <c r="M62" s="24" t="s">
        <v>10</v>
      </c>
      <c r="R62" s="23">
        <v>0.57738425925925929</v>
      </c>
      <c r="S62" s="24" t="s">
        <v>10</v>
      </c>
      <c r="T62" s="23">
        <v>0.625</v>
      </c>
      <c r="U62" s="24" t="s">
        <v>10</v>
      </c>
    </row>
    <row r="63" spans="1:21" s="24" customFormat="1">
      <c r="A63" s="36">
        <v>54</v>
      </c>
      <c r="B63" s="23">
        <v>0.40046296296296297</v>
      </c>
      <c r="C63" s="24" t="s">
        <v>10</v>
      </c>
      <c r="D63" s="23">
        <v>0.483796296296295</v>
      </c>
      <c r="E63" s="24" t="s">
        <v>10</v>
      </c>
      <c r="F63" s="23"/>
      <c r="H63" s="23"/>
      <c r="J63" s="23">
        <v>0.52604166666666663</v>
      </c>
      <c r="K63" s="24" t="s">
        <v>10</v>
      </c>
      <c r="L63" s="23">
        <v>0.53125</v>
      </c>
      <c r="M63" s="24" t="s">
        <v>10</v>
      </c>
      <c r="R63" s="23">
        <v>0.58333333333333337</v>
      </c>
      <c r="S63" s="24" t="s">
        <v>10</v>
      </c>
      <c r="T63" s="23">
        <v>0.63194444444444442</v>
      </c>
      <c r="U63" s="24" t="s">
        <v>10</v>
      </c>
    </row>
    <row r="64" spans="1:21" s="24" customFormat="1">
      <c r="A64" s="36">
        <v>55</v>
      </c>
      <c r="B64" s="23">
        <v>0.405092592592593</v>
      </c>
      <c r="C64" s="24" t="s">
        <v>10</v>
      </c>
      <c r="D64" s="23">
        <v>0.48842592592592399</v>
      </c>
      <c r="E64" s="24" t="s">
        <v>10</v>
      </c>
      <c r="F64" s="23"/>
      <c r="H64" s="23"/>
      <c r="J64" s="23">
        <v>0.53125</v>
      </c>
      <c r="K64" s="24" t="s">
        <v>10</v>
      </c>
      <c r="L64" s="23">
        <v>0.53645833333333337</v>
      </c>
      <c r="M64" s="24" t="s">
        <v>10</v>
      </c>
      <c r="R64" s="23">
        <v>0.58928240740740734</v>
      </c>
      <c r="S64" s="24" t="s">
        <v>10</v>
      </c>
      <c r="T64" s="23">
        <v>0.63888888888888895</v>
      </c>
      <c r="U64" s="24" t="s">
        <v>10</v>
      </c>
    </row>
    <row r="65" spans="1:21" s="24" customFormat="1">
      <c r="A65" s="36">
        <v>56</v>
      </c>
      <c r="B65" s="23">
        <v>0.40972222222222299</v>
      </c>
      <c r="C65" s="24" t="s">
        <v>10</v>
      </c>
      <c r="D65" s="23">
        <v>0.49305555555555403</v>
      </c>
      <c r="E65" s="24" t="s">
        <v>10</v>
      </c>
      <c r="F65" s="23"/>
      <c r="H65" s="23"/>
      <c r="J65" s="23">
        <v>0.53645833333333337</v>
      </c>
      <c r="K65" s="24" t="s">
        <v>10</v>
      </c>
      <c r="L65" s="23">
        <v>0.54166666666666663</v>
      </c>
      <c r="M65" s="24" t="s">
        <v>10</v>
      </c>
      <c r="R65" s="23">
        <v>0.59524305555555557</v>
      </c>
      <c r="S65" s="24" t="s">
        <v>10</v>
      </c>
      <c r="T65" s="23">
        <v>0.64583333333333337</v>
      </c>
      <c r="U65" s="24" t="s">
        <v>10</v>
      </c>
    </row>
    <row r="66" spans="1:21" s="24" customFormat="1">
      <c r="A66" s="36">
        <v>57</v>
      </c>
      <c r="B66" s="23">
        <v>0.41435185185185303</v>
      </c>
      <c r="C66" s="24" t="s">
        <v>10</v>
      </c>
      <c r="D66" s="23">
        <v>0.49768518518518401</v>
      </c>
      <c r="E66" s="24" t="s">
        <v>10</v>
      </c>
      <c r="F66" s="23"/>
      <c r="H66" s="23"/>
      <c r="J66" s="23">
        <v>0.54166666666666663</v>
      </c>
      <c r="K66" s="24" t="s">
        <v>10</v>
      </c>
      <c r="L66" s="23">
        <v>0.546875</v>
      </c>
      <c r="M66" s="24" t="s">
        <v>10</v>
      </c>
      <c r="R66" s="23">
        <v>0.60119212962962965</v>
      </c>
      <c r="S66" s="24" t="s">
        <v>10</v>
      </c>
      <c r="T66" s="23">
        <v>0.65277777777777779</v>
      </c>
      <c r="U66" s="24" t="s">
        <v>10</v>
      </c>
    </row>
    <row r="67" spans="1:21" s="24" customFormat="1">
      <c r="A67" s="36">
        <v>58</v>
      </c>
      <c r="B67" s="23">
        <v>0.41898148148148301</v>
      </c>
      <c r="C67" s="24" t="s">
        <v>10</v>
      </c>
      <c r="D67" s="23">
        <v>0.50231481481481299</v>
      </c>
      <c r="E67" s="24" t="s">
        <v>10</v>
      </c>
      <c r="F67" s="23"/>
      <c r="H67" s="23"/>
      <c r="J67" s="23">
        <v>0.546875</v>
      </c>
      <c r="K67" s="24" t="s">
        <v>10</v>
      </c>
      <c r="L67" s="23">
        <v>0.55208333333333337</v>
      </c>
      <c r="M67" s="24" t="s">
        <v>10</v>
      </c>
      <c r="R67" s="23">
        <v>0.60714120370370372</v>
      </c>
      <c r="S67" s="24" t="s">
        <v>10</v>
      </c>
      <c r="T67" s="23">
        <v>0.65972222222222221</v>
      </c>
      <c r="U67" s="24" t="s">
        <v>10</v>
      </c>
    </row>
    <row r="68" spans="1:21" s="24" customFormat="1">
      <c r="A68" s="36">
        <v>59</v>
      </c>
      <c r="B68" s="23">
        <v>0.42361111111111299</v>
      </c>
      <c r="C68" s="24" t="s">
        <v>10</v>
      </c>
      <c r="D68" s="23">
        <v>0.50694444444444198</v>
      </c>
      <c r="E68" s="24" t="s">
        <v>10</v>
      </c>
      <c r="F68" s="23"/>
      <c r="H68" s="23"/>
      <c r="J68" s="23">
        <v>0.55208333333333337</v>
      </c>
      <c r="K68" s="24" t="s">
        <v>10</v>
      </c>
      <c r="L68" s="23">
        <v>0.55729166666666663</v>
      </c>
      <c r="M68" s="24" t="s">
        <v>10</v>
      </c>
      <c r="R68" s="23">
        <v>0.6130902777777778</v>
      </c>
      <c r="S68" s="24" t="s">
        <v>10</v>
      </c>
      <c r="T68" s="23">
        <v>0.66666666666666663</v>
      </c>
      <c r="U68" s="24" t="s">
        <v>10</v>
      </c>
    </row>
    <row r="69" spans="1:21" s="24" customFormat="1">
      <c r="A69" s="36">
        <v>60</v>
      </c>
      <c r="B69" s="23">
        <v>0.42824074074074298</v>
      </c>
      <c r="C69" s="24" t="s">
        <v>10</v>
      </c>
      <c r="D69" s="23">
        <v>0.51157407407407096</v>
      </c>
      <c r="E69" s="24" t="s">
        <v>10</v>
      </c>
      <c r="F69" s="23"/>
      <c r="H69" s="23"/>
      <c r="J69" s="23">
        <v>0.55729166666666663</v>
      </c>
      <c r="K69" s="24" t="s">
        <v>10</v>
      </c>
      <c r="L69" s="23">
        <v>0.5625</v>
      </c>
      <c r="M69" s="24" t="s">
        <v>10</v>
      </c>
      <c r="R69" s="23">
        <v>0.61905092592592592</v>
      </c>
      <c r="S69" s="24" t="s">
        <v>10</v>
      </c>
      <c r="T69" s="23">
        <v>0.67361111111111116</v>
      </c>
      <c r="U69" s="24" t="s">
        <v>10</v>
      </c>
    </row>
    <row r="70" spans="1:21" s="24" customFormat="1">
      <c r="A70" s="36">
        <v>61</v>
      </c>
      <c r="B70" s="23">
        <v>0.43287037037037301</v>
      </c>
      <c r="C70" s="24" t="s">
        <v>10</v>
      </c>
      <c r="D70" s="23">
        <v>0.51620370370369995</v>
      </c>
      <c r="E70" s="24" t="s">
        <v>10</v>
      </c>
      <c r="F70" s="23"/>
      <c r="H70" s="23"/>
      <c r="J70" s="23">
        <v>0.5625</v>
      </c>
      <c r="K70" s="24" t="s">
        <v>10</v>
      </c>
      <c r="L70" s="23">
        <v>0.56770833333333337</v>
      </c>
      <c r="M70" s="24" t="s">
        <v>10</v>
      </c>
      <c r="R70" s="23">
        <v>0.625</v>
      </c>
      <c r="S70" s="24" t="s">
        <v>10</v>
      </c>
      <c r="T70" s="23">
        <v>0.68055555555555547</v>
      </c>
      <c r="U70" s="24" t="s">
        <v>10</v>
      </c>
    </row>
    <row r="71" spans="1:21" s="24" customFormat="1">
      <c r="A71" s="36">
        <v>62</v>
      </c>
      <c r="B71" s="23">
        <v>0.437500000000003</v>
      </c>
      <c r="C71" s="24" t="s">
        <v>10</v>
      </c>
      <c r="D71" s="23">
        <v>0.52083333333332904</v>
      </c>
      <c r="E71" s="24" t="s">
        <v>10</v>
      </c>
      <c r="F71" s="23"/>
      <c r="H71" s="23"/>
      <c r="J71" s="23">
        <v>0.56770833333333337</v>
      </c>
      <c r="K71" s="24" t="s">
        <v>10</v>
      </c>
      <c r="L71" s="23">
        <v>0.57291666666666663</v>
      </c>
      <c r="M71" s="24" t="s">
        <v>10</v>
      </c>
      <c r="R71" s="23">
        <v>0.63020833333333337</v>
      </c>
      <c r="S71" s="24" t="s">
        <v>10</v>
      </c>
      <c r="T71" s="23">
        <v>0.6875</v>
      </c>
      <c r="U71" s="24" t="s">
        <v>10</v>
      </c>
    </row>
    <row r="72" spans="1:21" s="24" customFormat="1">
      <c r="A72" s="36">
        <v>63</v>
      </c>
      <c r="B72" s="23">
        <v>0.44212962962963298</v>
      </c>
      <c r="C72" s="24" t="s">
        <v>10</v>
      </c>
      <c r="D72" s="23">
        <v>0.52546296296296291</v>
      </c>
      <c r="E72" s="24" t="s">
        <v>10</v>
      </c>
      <c r="F72" s="23"/>
      <c r="H72" s="23"/>
      <c r="J72" s="23">
        <v>0.57291666666666663</v>
      </c>
      <c r="K72" s="24" t="s">
        <v>10</v>
      </c>
      <c r="L72" s="23">
        <v>0.578125</v>
      </c>
      <c r="M72" s="24" t="s">
        <v>10</v>
      </c>
      <c r="R72" s="23">
        <v>0.63541666666666663</v>
      </c>
      <c r="S72" s="24" t="s">
        <v>10</v>
      </c>
      <c r="T72" s="23">
        <v>0.69444444444444453</v>
      </c>
      <c r="U72" s="24" t="s">
        <v>10</v>
      </c>
    </row>
    <row r="73" spans="1:21" s="24" customFormat="1">
      <c r="A73" s="36">
        <v>64</v>
      </c>
      <c r="B73" s="23">
        <v>0.44675925925926302</v>
      </c>
      <c r="C73" s="24" t="s">
        <v>10</v>
      </c>
      <c r="D73" s="23">
        <v>0.530092592592592</v>
      </c>
      <c r="E73" s="24" t="s">
        <v>10</v>
      </c>
      <c r="F73" s="23"/>
      <c r="H73" s="23"/>
      <c r="J73" s="23">
        <v>0.578125</v>
      </c>
      <c r="K73" s="24" t="s">
        <v>10</v>
      </c>
      <c r="L73" s="23">
        <v>0.58333333333333337</v>
      </c>
      <c r="M73" s="24" t="s">
        <v>10</v>
      </c>
      <c r="R73" s="23">
        <v>0.640625</v>
      </c>
      <c r="S73" s="24" t="s">
        <v>10</v>
      </c>
      <c r="T73" s="23">
        <v>0.70138888888888884</v>
      </c>
      <c r="U73" s="24" t="s">
        <v>10</v>
      </c>
    </row>
    <row r="74" spans="1:21" s="24" customFormat="1">
      <c r="A74" s="36">
        <v>65</v>
      </c>
      <c r="B74" s="23">
        <v>0.451388888888893</v>
      </c>
      <c r="C74" s="24" t="s">
        <v>10</v>
      </c>
      <c r="D74" s="23">
        <v>0.53472222222222199</v>
      </c>
      <c r="E74" s="24" t="s">
        <v>10</v>
      </c>
      <c r="F74" s="23"/>
      <c r="H74" s="23"/>
      <c r="J74" s="23">
        <v>0.58333333333333337</v>
      </c>
      <c r="K74" s="24" t="s">
        <v>10</v>
      </c>
      <c r="L74" s="23">
        <v>0.58854166666666663</v>
      </c>
      <c r="M74" s="24" t="s">
        <v>10</v>
      </c>
      <c r="R74" s="23">
        <v>0.64583333333333337</v>
      </c>
      <c r="S74" s="24" t="s">
        <v>10</v>
      </c>
      <c r="T74" s="23">
        <v>0.70833333333333337</v>
      </c>
      <c r="U74" s="24" t="s">
        <v>10</v>
      </c>
    </row>
    <row r="75" spans="1:21" s="24" customFormat="1">
      <c r="A75" s="36">
        <v>66</v>
      </c>
      <c r="B75" s="23">
        <v>0.45601851851852299</v>
      </c>
      <c r="C75" s="24" t="s">
        <v>10</v>
      </c>
      <c r="D75" s="23">
        <v>0.53935185185185197</v>
      </c>
      <c r="E75" s="24" t="s">
        <v>10</v>
      </c>
      <c r="F75" s="23"/>
      <c r="H75" s="23"/>
      <c r="J75" s="23">
        <v>0.58854166666666663</v>
      </c>
      <c r="K75" s="24" t="s">
        <v>10</v>
      </c>
      <c r="L75" s="23">
        <v>0.59375</v>
      </c>
      <c r="M75" s="24" t="s">
        <v>10</v>
      </c>
      <c r="R75" s="23">
        <v>0.65104166666666663</v>
      </c>
      <c r="S75" s="24" t="s">
        <v>10</v>
      </c>
      <c r="T75" s="23">
        <v>0.71527777777777779</v>
      </c>
      <c r="U75" s="24" t="s">
        <v>10</v>
      </c>
    </row>
    <row r="76" spans="1:21" s="24" customFormat="1">
      <c r="A76" s="36">
        <v>67</v>
      </c>
      <c r="B76" s="23">
        <v>0.46064814814815302</v>
      </c>
      <c r="C76" s="24" t="s">
        <v>10</v>
      </c>
      <c r="D76" s="23">
        <v>0.54398148148148096</v>
      </c>
      <c r="E76" s="24" t="s">
        <v>10</v>
      </c>
      <c r="F76" s="23"/>
      <c r="H76" s="23"/>
      <c r="J76" s="23">
        <v>0.59375</v>
      </c>
      <c r="K76" s="24" t="s">
        <v>10</v>
      </c>
      <c r="L76" s="23">
        <v>0.59895833333333337</v>
      </c>
      <c r="M76" s="24" t="s">
        <v>10</v>
      </c>
      <c r="R76" s="23">
        <v>0.65625</v>
      </c>
      <c r="S76" s="24" t="s">
        <v>10</v>
      </c>
      <c r="T76" s="23">
        <v>0.72222222222222221</v>
      </c>
      <c r="U76" s="24" t="s">
        <v>10</v>
      </c>
    </row>
    <row r="77" spans="1:21" s="24" customFormat="1">
      <c r="A77" s="36">
        <v>68</v>
      </c>
      <c r="B77" s="23">
        <v>0.46527777777778301</v>
      </c>
      <c r="C77" s="24" t="s">
        <v>10</v>
      </c>
      <c r="D77" s="23">
        <v>0.54861111111111105</v>
      </c>
      <c r="E77" s="24" t="s">
        <v>10</v>
      </c>
      <c r="F77" s="23"/>
      <c r="H77" s="23"/>
      <c r="J77" s="23">
        <v>0.59895833333333337</v>
      </c>
      <c r="K77" s="24" t="s">
        <v>10</v>
      </c>
      <c r="L77" s="23">
        <v>0.60416666666666663</v>
      </c>
      <c r="M77" s="24" t="s">
        <v>10</v>
      </c>
      <c r="R77" s="23">
        <v>0.66145833333333337</v>
      </c>
      <c r="S77" s="24" t="s">
        <v>10</v>
      </c>
      <c r="T77" s="23">
        <v>0.72916666666666663</v>
      </c>
      <c r="U77" s="24" t="s">
        <v>10</v>
      </c>
    </row>
    <row r="78" spans="1:21" s="24" customFormat="1">
      <c r="A78" s="36">
        <v>69</v>
      </c>
      <c r="B78" s="23">
        <v>0.46990740740741299</v>
      </c>
      <c r="C78" s="24" t="s">
        <v>10</v>
      </c>
      <c r="D78" s="23">
        <v>0.55324074074074003</v>
      </c>
      <c r="E78" s="24" t="s">
        <v>10</v>
      </c>
      <c r="F78" s="23"/>
      <c r="H78" s="23"/>
      <c r="J78" s="23">
        <v>0.60416666666666663</v>
      </c>
      <c r="K78" s="24" t="s">
        <v>10</v>
      </c>
      <c r="L78" s="23">
        <v>0.609375</v>
      </c>
      <c r="M78" s="24" t="s">
        <v>10</v>
      </c>
      <c r="R78" s="23">
        <v>0.66666666666666663</v>
      </c>
      <c r="S78" s="24" t="s">
        <v>10</v>
      </c>
      <c r="T78" s="23">
        <v>0.73611111111111116</v>
      </c>
      <c r="U78" s="24" t="s">
        <v>10</v>
      </c>
    </row>
    <row r="79" spans="1:21" s="24" customFormat="1">
      <c r="A79" s="36">
        <v>70</v>
      </c>
      <c r="B79" s="23">
        <v>0.47453703703704297</v>
      </c>
      <c r="C79" s="24" t="s">
        <v>10</v>
      </c>
      <c r="D79" s="23">
        <v>0.55787037037037002</v>
      </c>
      <c r="E79" s="24" t="s">
        <v>10</v>
      </c>
      <c r="F79" s="23"/>
      <c r="H79" s="23"/>
      <c r="J79" s="23">
        <v>0.609375</v>
      </c>
      <c r="K79" s="24" t="s">
        <v>10</v>
      </c>
      <c r="L79" s="23">
        <v>0.61458333333333337</v>
      </c>
      <c r="M79" s="24" t="s">
        <v>10</v>
      </c>
      <c r="R79" s="23">
        <v>0.671875</v>
      </c>
      <c r="S79" s="24" t="s">
        <v>10</v>
      </c>
      <c r="T79" s="23">
        <v>0.74305555555555547</v>
      </c>
      <c r="U79" s="24" t="s">
        <v>10</v>
      </c>
    </row>
    <row r="80" spans="1:21" s="24" customFormat="1">
      <c r="A80" s="36">
        <v>71</v>
      </c>
      <c r="B80" s="23">
        <v>0.47916666666667301</v>
      </c>
      <c r="C80" s="24" t="s">
        <v>10</v>
      </c>
      <c r="D80" s="23">
        <v>0.562499999999999</v>
      </c>
      <c r="E80" s="24" t="s">
        <v>10</v>
      </c>
      <c r="F80" s="23"/>
      <c r="H80" s="23"/>
      <c r="J80" s="23">
        <v>0.61458333333333337</v>
      </c>
      <c r="K80" s="24" t="s">
        <v>10</v>
      </c>
      <c r="L80" s="23">
        <v>0.61979166666666663</v>
      </c>
      <c r="M80" s="24" t="s">
        <v>10</v>
      </c>
      <c r="R80" s="23">
        <v>0.67708333333333337</v>
      </c>
      <c r="S80" s="24" t="s">
        <v>10</v>
      </c>
      <c r="T80" s="23">
        <v>0.75</v>
      </c>
      <c r="U80" s="24" t="s">
        <v>10</v>
      </c>
    </row>
    <row r="81" spans="1:22" s="24" customFormat="1">
      <c r="A81" s="36">
        <v>72</v>
      </c>
      <c r="B81" s="23">
        <v>0.483796296296303</v>
      </c>
      <c r="C81" s="24" t="s">
        <v>10</v>
      </c>
      <c r="D81" s="23">
        <v>0.56712962962962898</v>
      </c>
      <c r="E81" s="24" t="s">
        <v>10</v>
      </c>
      <c r="F81" s="23"/>
      <c r="H81" s="23"/>
      <c r="J81" s="23">
        <v>0.61979166666666663</v>
      </c>
      <c r="K81" s="24" t="s">
        <v>10</v>
      </c>
      <c r="L81" s="23">
        <v>0.625</v>
      </c>
      <c r="M81" s="24" t="s">
        <v>10</v>
      </c>
      <c r="R81" s="23">
        <v>0.68229166666666663</v>
      </c>
      <c r="S81" s="24" t="s">
        <v>10</v>
      </c>
      <c r="T81" s="23">
        <v>0.75694444444444453</v>
      </c>
      <c r="U81" s="24" t="s">
        <v>10</v>
      </c>
    </row>
    <row r="82" spans="1:22" s="24" customFormat="1">
      <c r="A82" s="36">
        <v>73</v>
      </c>
      <c r="B82" s="23">
        <v>0.48842592592593298</v>
      </c>
      <c r="C82" s="24" t="s">
        <v>10</v>
      </c>
      <c r="D82" s="23">
        <v>0.57175925925925797</v>
      </c>
      <c r="E82" s="24" t="s">
        <v>10</v>
      </c>
      <c r="F82" s="23"/>
      <c r="H82" s="23"/>
      <c r="J82" s="23">
        <v>0.625</v>
      </c>
      <c r="K82" s="24" t="s">
        <v>10</v>
      </c>
      <c r="L82" s="23">
        <v>0.63020833333333337</v>
      </c>
      <c r="M82" s="24" t="s">
        <v>10</v>
      </c>
      <c r="R82" s="23">
        <v>0.6875</v>
      </c>
      <c r="S82" s="24" t="s">
        <v>10</v>
      </c>
      <c r="T82" s="23">
        <v>0.76388888888888884</v>
      </c>
      <c r="U82" s="24" t="s">
        <v>10</v>
      </c>
    </row>
    <row r="83" spans="1:22" s="24" customFormat="1">
      <c r="A83" s="36">
        <v>74</v>
      </c>
      <c r="B83" s="23">
        <v>0.49305555555556302</v>
      </c>
      <c r="C83" s="24" t="s">
        <v>10</v>
      </c>
      <c r="D83" s="23">
        <v>0.57638888888888795</v>
      </c>
      <c r="E83" s="24" t="s">
        <v>10</v>
      </c>
      <c r="F83" s="23"/>
      <c r="H83" s="23"/>
      <c r="J83" s="23">
        <v>0.63020833333333337</v>
      </c>
      <c r="K83" s="24" t="s">
        <v>10</v>
      </c>
      <c r="L83" s="23">
        <v>0.63541666666666663</v>
      </c>
      <c r="M83" s="24" t="s">
        <v>10</v>
      </c>
      <c r="R83" s="23">
        <v>0.69270833333333337</v>
      </c>
      <c r="S83" s="24" t="s">
        <v>10</v>
      </c>
      <c r="T83" s="23">
        <v>0.77083333333333337</v>
      </c>
      <c r="U83" s="24" t="s">
        <v>10</v>
      </c>
    </row>
    <row r="84" spans="1:22" s="24" customFormat="1">
      <c r="A84" s="36">
        <v>75</v>
      </c>
      <c r="B84" s="23">
        <v>0.497685185185193</v>
      </c>
      <c r="C84" s="24" t="s">
        <v>10</v>
      </c>
      <c r="D84" s="23">
        <v>0.58101851851851705</v>
      </c>
      <c r="E84" s="24" t="s">
        <v>10</v>
      </c>
      <c r="F84" s="23"/>
      <c r="H84" s="23"/>
      <c r="J84" s="23">
        <v>0.63541666666666663</v>
      </c>
      <c r="K84" s="24" t="s">
        <v>10</v>
      </c>
      <c r="L84" s="23">
        <v>0.640625</v>
      </c>
      <c r="M84" s="24" t="s">
        <v>10</v>
      </c>
      <c r="R84" s="23">
        <v>0.69791666666666663</v>
      </c>
      <c r="S84" s="24" t="s">
        <v>10</v>
      </c>
      <c r="T84" s="23">
        <v>0.77777777777777779</v>
      </c>
      <c r="U84" s="24" t="s">
        <v>10</v>
      </c>
    </row>
    <row r="85" spans="1:22" s="24" customFormat="1">
      <c r="A85" s="36">
        <v>76</v>
      </c>
      <c r="B85" s="23">
        <v>0.50231481481482299</v>
      </c>
      <c r="C85" s="24" t="s">
        <v>10</v>
      </c>
      <c r="D85" s="23">
        <v>0.58564814814814703</v>
      </c>
      <c r="E85" s="24" t="s">
        <v>10</v>
      </c>
      <c r="F85" s="23"/>
      <c r="H85" s="23"/>
      <c r="J85" s="23">
        <v>0.640625</v>
      </c>
      <c r="K85" s="24" t="s">
        <v>10</v>
      </c>
      <c r="L85" s="23">
        <v>0.64583333333333337</v>
      </c>
      <c r="M85" s="24" t="s">
        <v>10</v>
      </c>
      <c r="R85" s="23">
        <v>0.703125</v>
      </c>
      <c r="S85" s="24" t="s">
        <v>10</v>
      </c>
      <c r="T85" s="23">
        <v>0.78472222222222221</v>
      </c>
      <c r="U85" s="24" t="s">
        <v>10</v>
      </c>
    </row>
    <row r="86" spans="1:22" s="24" customFormat="1">
      <c r="A86" s="36">
        <v>77</v>
      </c>
      <c r="B86" s="23">
        <v>0.50694444444445297</v>
      </c>
      <c r="C86" s="24" t="s">
        <v>10</v>
      </c>
      <c r="D86" s="23">
        <v>0.59027777777777601</v>
      </c>
      <c r="E86" s="24" t="s">
        <v>10</v>
      </c>
      <c r="F86" s="23"/>
      <c r="H86" s="23"/>
      <c r="J86" s="23">
        <v>0.64583333333333337</v>
      </c>
      <c r="K86" s="24" t="s">
        <v>10</v>
      </c>
      <c r="L86" s="23">
        <v>0.65104166666666663</v>
      </c>
      <c r="M86" s="24" t="s">
        <v>10</v>
      </c>
      <c r="R86" s="23">
        <v>0.70833333333333337</v>
      </c>
      <c r="S86" s="24" t="s">
        <v>10</v>
      </c>
      <c r="T86" s="23">
        <v>0.79166666666666663</v>
      </c>
      <c r="U86" s="24" t="s">
        <v>10</v>
      </c>
    </row>
    <row r="87" spans="1:22" s="24" customFormat="1">
      <c r="A87" s="36">
        <v>78</v>
      </c>
      <c r="B87" s="23">
        <v>0.51157407407408295</v>
      </c>
      <c r="C87" s="24" t="s">
        <v>10</v>
      </c>
      <c r="D87" s="23">
        <v>0.594907407407406</v>
      </c>
      <c r="E87" s="24" t="s">
        <v>10</v>
      </c>
      <c r="F87" s="23"/>
      <c r="H87" s="23"/>
      <c r="J87" s="23">
        <v>0.65104166666666663</v>
      </c>
      <c r="K87" s="24" t="s">
        <v>10</v>
      </c>
      <c r="L87" s="23">
        <v>0.65625</v>
      </c>
      <c r="M87" s="24" t="s">
        <v>10</v>
      </c>
      <c r="R87" s="23">
        <v>0.71527777777777779</v>
      </c>
      <c r="S87" s="24" t="s">
        <v>10</v>
      </c>
      <c r="T87" s="23">
        <v>0.79861111111111116</v>
      </c>
      <c r="U87" s="24" t="s">
        <v>10</v>
      </c>
    </row>
    <row r="88" spans="1:22" s="24" customFormat="1">
      <c r="A88" s="36">
        <v>79</v>
      </c>
      <c r="B88" s="23">
        <v>0.51620370370371305</v>
      </c>
      <c r="C88" s="24" t="s">
        <v>10</v>
      </c>
      <c r="D88" s="23">
        <v>0.59953703703703598</v>
      </c>
      <c r="E88" s="24" t="s">
        <v>10</v>
      </c>
      <c r="F88" s="23"/>
      <c r="H88" s="23"/>
      <c r="J88" s="23">
        <v>0.65625</v>
      </c>
      <c r="K88" s="24" t="s">
        <v>10</v>
      </c>
      <c r="L88" s="23">
        <v>0.66145833333333337</v>
      </c>
      <c r="M88" s="24" t="s">
        <v>10</v>
      </c>
      <c r="R88" s="23">
        <v>0.72222222222222221</v>
      </c>
      <c r="S88" s="24" t="s">
        <v>10</v>
      </c>
      <c r="T88" s="23">
        <v>0.80555555555555547</v>
      </c>
      <c r="U88" s="24" t="s">
        <v>10</v>
      </c>
    </row>
    <row r="89" spans="1:22" s="24" customFormat="1">
      <c r="A89" s="36">
        <v>80</v>
      </c>
      <c r="B89" s="23">
        <v>0.52083333333334303</v>
      </c>
      <c r="C89" s="24" t="s">
        <v>10</v>
      </c>
      <c r="D89" s="23">
        <v>0.60416666666666496</v>
      </c>
      <c r="E89" s="24" t="s">
        <v>10</v>
      </c>
      <c r="F89" s="23"/>
      <c r="H89" s="23"/>
      <c r="J89" s="23">
        <v>0.66145833333333337</v>
      </c>
      <c r="K89" s="24" t="s">
        <v>10</v>
      </c>
      <c r="L89" s="23">
        <v>0.66666666666666663</v>
      </c>
      <c r="M89" s="24" t="s">
        <v>10</v>
      </c>
      <c r="R89" s="23">
        <v>0.72916666666666663</v>
      </c>
      <c r="S89" s="24" t="s">
        <v>10</v>
      </c>
      <c r="T89" s="23">
        <v>0.8125</v>
      </c>
      <c r="U89" s="24" t="s">
        <v>10</v>
      </c>
      <c r="V89" s="23"/>
    </row>
    <row r="90" spans="1:22" s="24" customFormat="1">
      <c r="A90" s="36">
        <v>81</v>
      </c>
      <c r="B90" s="23">
        <v>0.52546296296297301</v>
      </c>
      <c r="C90" s="24" t="s">
        <v>10</v>
      </c>
      <c r="D90" s="23">
        <v>0.60879629629629495</v>
      </c>
      <c r="E90" s="24" t="s">
        <v>10</v>
      </c>
      <c r="F90" s="23"/>
      <c r="H90" s="23"/>
      <c r="J90" s="23">
        <v>0.66666666666666663</v>
      </c>
      <c r="K90" s="24" t="s">
        <v>10</v>
      </c>
      <c r="L90" s="23">
        <v>0.671875</v>
      </c>
      <c r="M90" s="24" t="s">
        <v>10</v>
      </c>
      <c r="R90" s="23">
        <v>0.73611111111111116</v>
      </c>
      <c r="S90" s="24" t="s">
        <v>10</v>
      </c>
      <c r="T90" s="23">
        <v>0.81944444444444453</v>
      </c>
      <c r="U90" s="24" t="s">
        <v>10</v>
      </c>
    </row>
    <row r="91" spans="1:22" s="24" customFormat="1">
      <c r="A91" s="36">
        <v>82</v>
      </c>
      <c r="B91" s="23">
        <v>0.530092592592603</v>
      </c>
      <c r="C91" s="24" t="s">
        <v>10</v>
      </c>
      <c r="D91" s="23">
        <v>0.61342592592592404</v>
      </c>
      <c r="E91" s="24" t="s">
        <v>10</v>
      </c>
      <c r="F91" s="23"/>
      <c r="H91" s="23"/>
      <c r="J91" s="23">
        <v>0.671875</v>
      </c>
      <c r="K91" s="24" t="s">
        <v>10</v>
      </c>
      <c r="L91" s="23">
        <v>0.67708333333333337</v>
      </c>
      <c r="M91" s="24" t="s">
        <v>10</v>
      </c>
      <c r="R91" s="23">
        <v>0.74305555555555547</v>
      </c>
      <c r="S91" s="24" t="s">
        <v>10</v>
      </c>
      <c r="T91" s="23">
        <v>0.82638888888888884</v>
      </c>
      <c r="U91" s="24" t="s">
        <v>10</v>
      </c>
    </row>
    <row r="92" spans="1:22" s="24" customFormat="1">
      <c r="A92" s="36">
        <v>83</v>
      </c>
      <c r="B92" s="23">
        <v>0.53472222222223198</v>
      </c>
      <c r="C92" s="24" t="s">
        <v>10</v>
      </c>
      <c r="D92" s="23">
        <v>0.61805555555555403</v>
      </c>
      <c r="E92" s="24" t="s">
        <v>10</v>
      </c>
      <c r="F92" s="23"/>
      <c r="H92" s="23"/>
      <c r="J92" s="23">
        <v>0.67708333333333337</v>
      </c>
      <c r="K92" s="24" t="s">
        <v>10</v>
      </c>
      <c r="L92" s="23">
        <v>0.68229166666666663</v>
      </c>
      <c r="M92" s="24" t="s">
        <v>10</v>
      </c>
      <c r="R92" s="23">
        <v>0.75</v>
      </c>
      <c r="S92" s="24" t="s">
        <v>10</v>
      </c>
      <c r="T92" s="23">
        <v>0.83333333333333337</v>
      </c>
      <c r="U92" s="24" t="s">
        <v>10</v>
      </c>
    </row>
    <row r="93" spans="1:22" s="24" customFormat="1">
      <c r="A93" s="36">
        <v>84</v>
      </c>
      <c r="B93" s="23">
        <v>0.53935185185186196</v>
      </c>
      <c r="C93" s="24" t="s">
        <v>10</v>
      </c>
      <c r="D93" s="23">
        <v>0.62268518518518301</v>
      </c>
      <c r="E93" s="24" t="s">
        <v>10</v>
      </c>
      <c r="F93" s="23"/>
      <c r="H93" s="23"/>
      <c r="J93" s="23">
        <v>0.68229166666666663</v>
      </c>
      <c r="K93" s="24" t="s">
        <v>10</v>
      </c>
      <c r="L93" s="23">
        <v>0.6875</v>
      </c>
      <c r="M93" s="24" t="s">
        <v>10</v>
      </c>
      <c r="R93" s="23">
        <v>0.75694444444444453</v>
      </c>
      <c r="S93" s="24" t="s">
        <v>10</v>
      </c>
      <c r="T93" s="23">
        <v>0.84027777777777779</v>
      </c>
      <c r="U93" s="24" t="s">
        <v>10</v>
      </c>
    </row>
    <row r="94" spans="1:22" s="24" customFormat="1">
      <c r="A94" s="36">
        <v>85</v>
      </c>
      <c r="B94" s="23">
        <v>0.54398148148149195</v>
      </c>
      <c r="C94" s="24" t="s">
        <v>10</v>
      </c>
      <c r="D94" s="23">
        <v>0.62731481481481199</v>
      </c>
      <c r="E94" s="24" t="s">
        <v>10</v>
      </c>
      <c r="F94" s="23"/>
      <c r="H94" s="23"/>
      <c r="J94" s="23">
        <v>0.6875</v>
      </c>
      <c r="K94" s="24" t="s">
        <v>10</v>
      </c>
      <c r="L94" s="23">
        <v>0.69270833333333337</v>
      </c>
      <c r="M94" s="24" t="s">
        <v>10</v>
      </c>
      <c r="R94" s="23">
        <v>0.76388888888888884</v>
      </c>
      <c r="S94" s="24" t="s">
        <v>10</v>
      </c>
      <c r="T94" s="23">
        <v>0.84722222222222221</v>
      </c>
      <c r="U94" s="24" t="s">
        <v>10</v>
      </c>
    </row>
    <row r="95" spans="1:22" s="24" customFormat="1">
      <c r="A95" s="36">
        <v>86</v>
      </c>
      <c r="B95" s="23">
        <v>0.54861111111112204</v>
      </c>
      <c r="C95" s="24" t="s">
        <v>10</v>
      </c>
      <c r="D95" s="23">
        <v>0.63194444444444198</v>
      </c>
      <c r="E95" s="24" t="s">
        <v>10</v>
      </c>
      <c r="F95" s="23"/>
      <c r="H95" s="23"/>
      <c r="J95" s="23">
        <v>0.69270833333333337</v>
      </c>
      <c r="K95" s="24" t="s">
        <v>10</v>
      </c>
      <c r="L95" s="23">
        <v>0.69791666666666663</v>
      </c>
      <c r="M95" s="24" t="s">
        <v>10</v>
      </c>
      <c r="R95" s="23">
        <v>0.77083333333333337</v>
      </c>
      <c r="S95" s="24" t="s">
        <v>10</v>
      </c>
      <c r="T95" s="23">
        <v>0.85416666666666663</v>
      </c>
      <c r="U95" s="24" t="s">
        <v>10</v>
      </c>
    </row>
    <row r="96" spans="1:22" s="24" customFormat="1">
      <c r="A96" s="36">
        <v>87</v>
      </c>
      <c r="B96" s="23">
        <v>0.55324074074075202</v>
      </c>
      <c r="C96" s="24" t="s">
        <v>10</v>
      </c>
      <c r="D96" s="23">
        <v>0.63657407407407096</v>
      </c>
      <c r="E96" s="24" t="s">
        <v>10</v>
      </c>
      <c r="F96" s="23"/>
      <c r="H96" s="23"/>
      <c r="J96" s="23">
        <v>0.69791666666666663</v>
      </c>
      <c r="K96" s="24" t="s">
        <v>10</v>
      </c>
      <c r="L96" s="23">
        <v>0.703125</v>
      </c>
      <c r="M96" s="24" t="s">
        <v>10</v>
      </c>
      <c r="R96" s="23">
        <v>0.77777777777777779</v>
      </c>
      <c r="S96" s="24" t="s">
        <v>10</v>
      </c>
      <c r="T96" s="23">
        <v>0.86111111111111116</v>
      </c>
      <c r="U96" s="24" t="s">
        <v>10</v>
      </c>
    </row>
    <row r="97" spans="1:21" s="24" customFormat="1">
      <c r="A97" s="36">
        <v>88</v>
      </c>
      <c r="B97" s="23">
        <v>0.55787037037038201</v>
      </c>
      <c r="C97" s="24" t="s">
        <v>10</v>
      </c>
      <c r="D97" s="23">
        <v>0.64120370370370094</v>
      </c>
      <c r="E97" s="24" t="s">
        <v>10</v>
      </c>
      <c r="F97" s="23"/>
      <c r="H97" s="23"/>
      <c r="J97" s="23">
        <v>0.703125</v>
      </c>
      <c r="K97" s="24" t="s">
        <v>10</v>
      </c>
      <c r="L97" s="23">
        <v>0.70833333333333337</v>
      </c>
      <c r="M97" s="24" t="s">
        <v>10</v>
      </c>
      <c r="R97" s="23">
        <v>0.78472222222222221</v>
      </c>
      <c r="S97" s="24" t="s">
        <v>10</v>
      </c>
      <c r="T97" s="23">
        <v>0.86805555555555547</v>
      </c>
      <c r="U97" s="24" t="s">
        <v>10</v>
      </c>
    </row>
    <row r="98" spans="1:21" s="24" customFormat="1">
      <c r="A98" s="36">
        <v>89</v>
      </c>
      <c r="B98" s="23">
        <v>0.56250000000001199</v>
      </c>
      <c r="C98" s="24" t="s">
        <v>10</v>
      </c>
      <c r="D98" s="23">
        <v>0.64583333333333104</v>
      </c>
      <c r="E98" s="24" t="s">
        <v>10</v>
      </c>
      <c r="F98" s="23"/>
      <c r="H98" s="23"/>
      <c r="J98" s="23">
        <v>0.70833333333333337</v>
      </c>
      <c r="K98" s="24" t="s">
        <v>10</v>
      </c>
      <c r="L98" s="23">
        <v>0.71354166666666663</v>
      </c>
      <c r="M98" s="24" t="s">
        <v>10</v>
      </c>
      <c r="R98" s="23">
        <v>0.79166666666666663</v>
      </c>
      <c r="S98" s="24" t="s">
        <v>10</v>
      </c>
      <c r="T98" s="23">
        <v>0.875</v>
      </c>
      <c r="U98" s="24" t="s">
        <v>10</v>
      </c>
    </row>
    <row r="99" spans="1:21" s="24" customFormat="1">
      <c r="A99" s="36">
        <v>90</v>
      </c>
      <c r="B99" s="23">
        <v>0.56712962962964197</v>
      </c>
      <c r="C99" s="24" t="s">
        <v>10</v>
      </c>
      <c r="D99" s="23">
        <v>0.65046296296296002</v>
      </c>
      <c r="E99" s="24" t="s">
        <v>10</v>
      </c>
      <c r="F99" s="23"/>
      <c r="H99" s="23"/>
      <c r="J99" s="23">
        <v>0.71354166666666663</v>
      </c>
      <c r="K99" s="24" t="s">
        <v>10</v>
      </c>
      <c r="L99" s="23">
        <v>0.71875</v>
      </c>
      <c r="M99" s="24" t="s">
        <v>10</v>
      </c>
      <c r="R99" s="23">
        <v>0.79861111111111116</v>
      </c>
      <c r="S99" s="24" t="s">
        <v>10</v>
      </c>
      <c r="T99" s="23">
        <v>0.88541666666666663</v>
      </c>
      <c r="U99" s="24" t="s">
        <v>10</v>
      </c>
    </row>
    <row r="100" spans="1:21" s="24" customFormat="1">
      <c r="A100" s="36">
        <v>91</v>
      </c>
      <c r="B100" s="23">
        <v>0.57175925925927196</v>
      </c>
      <c r="C100" s="24" t="s">
        <v>10</v>
      </c>
      <c r="D100" s="23">
        <v>0.65509259259259001</v>
      </c>
      <c r="E100" s="24" t="s">
        <v>10</v>
      </c>
      <c r="F100" s="23"/>
      <c r="H100" s="23"/>
      <c r="J100" s="23">
        <v>0.71875</v>
      </c>
      <c r="K100" s="24" t="s">
        <v>10</v>
      </c>
      <c r="L100" s="23">
        <v>0.72395833333333337</v>
      </c>
      <c r="M100" s="24" t="s">
        <v>10</v>
      </c>
      <c r="R100" s="23">
        <v>0.80555555555555547</v>
      </c>
      <c r="S100" s="24" t="s">
        <v>10</v>
      </c>
      <c r="T100" s="23">
        <v>0.89583333333333337</v>
      </c>
      <c r="U100" s="24" t="s">
        <v>10</v>
      </c>
    </row>
    <row r="101" spans="1:21" s="24" customFormat="1">
      <c r="A101" s="36">
        <v>92</v>
      </c>
      <c r="B101" s="23">
        <v>0.57638888888890205</v>
      </c>
      <c r="C101" s="24" t="s">
        <v>10</v>
      </c>
      <c r="D101" s="23">
        <v>0.65972222222221899</v>
      </c>
      <c r="E101" s="24" t="s">
        <v>10</v>
      </c>
      <c r="F101" s="23"/>
      <c r="H101" s="23"/>
      <c r="J101" s="23">
        <v>0.72395833333333337</v>
      </c>
      <c r="K101" s="24" t="s">
        <v>10</v>
      </c>
      <c r="L101" s="23">
        <v>0.72916666666666663</v>
      </c>
      <c r="M101" s="24" t="s">
        <v>10</v>
      </c>
      <c r="R101" s="23">
        <v>0.8125</v>
      </c>
      <c r="S101" s="24" t="s">
        <v>10</v>
      </c>
      <c r="T101" s="23">
        <v>0.90625</v>
      </c>
      <c r="U101" s="24" t="s">
        <v>10</v>
      </c>
    </row>
    <row r="102" spans="1:21" s="24" customFormat="1">
      <c r="A102" s="36">
        <v>93</v>
      </c>
      <c r="B102" s="23">
        <v>0.58101851851853203</v>
      </c>
      <c r="C102" s="24" t="s">
        <v>10</v>
      </c>
      <c r="D102" s="23">
        <v>0.66435185185184897</v>
      </c>
      <c r="E102" s="24" t="s">
        <v>10</v>
      </c>
      <c r="F102" s="23"/>
      <c r="H102" s="23"/>
      <c r="J102" s="23">
        <v>0.72916666666666663</v>
      </c>
      <c r="K102" s="24" t="s">
        <v>10</v>
      </c>
      <c r="L102" s="23">
        <v>0.73611111111111116</v>
      </c>
      <c r="M102" s="24" t="s">
        <v>10</v>
      </c>
      <c r="R102" s="23">
        <v>0.81944444444444453</v>
      </c>
      <c r="S102" s="24" t="s">
        <v>10</v>
      </c>
      <c r="T102" s="23">
        <v>0.91666666666666663</v>
      </c>
      <c r="U102" s="24" t="s">
        <v>10</v>
      </c>
    </row>
    <row r="103" spans="1:21" s="24" customFormat="1">
      <c r="A103" s="36">
        <v>94</v>
      </c>
      <c r="B103" s="23">
        <v>0.58564814814816202</v>
      </c>
      <c r="C103" s="24" t="s">
        <v>10</v>
      </c>
      <c r="D103" s="23">
        <v>0.66898148148147796</v>
      </c>
      <c r="E103" s="24" t="s">
        <v>10</v>
      </c>
      <c r="F103" s="23"/>
      <c r="H103" s="23"/>
      <c r="J103" s="23">
        <v>0.734375</v>
      </c>
      <c r="K103" s="24" t="s">
        <v>10</v>
      </c>
      <c r="L103" s="23">
        <v>0.74305555555555547</v>
      </c>
      <c r="M103" s="24" t="s">
        <v>10</v>
      </c>
      <c r="R103" s="23">
        <v>0.82638888888888884</v>
      </c>
      <c r="S103" s="24" t="s">
        <v>10</v>
      </c>
      <c r="T103" s="23">
        <v>0.92708333333333337</v>
      </c>
      <c r="U103" s="24" t="s">
        <v>10</v>
      </c>
    </row>
    <row r="104" spans="1:21" s="24" customFormat="1">
      <c r="A104" s="36">
        <v>95</v>
      </c>
      <c r="B104" s="23">
        <v>0.590277777777792</v>
      </c>
      <c r="C104" s="24" t="s">
        <v>10</v>
      </c>
      <c r="D104" s="23">
        <v>0.67361111111110805</v>
      </c>
      <c r="E104" s="24" t="s">
        <v>10</v>
      </c>
      <c r="F104" s="23"/>
      <c r="H104" s="23"/>
      <c r="J104" s="23">
        <v>0.73958333333333337</v>
      </c>
      <c r="K104" s="24" t="s">
        <v>10</v>
      </c>
      <c r="L104" s="23">
        <v>0.75</v>
      </c>
      <c r="M104" s="24" t="s">
        <v>10</v>
      </c>
      <c r="R104" s="23">
        <v>0.83333333333333337</v>
      </c>
      <c r="S104" s="24" t="s">
        <v>10</v>
      </c>
      <c r="T104" s="23">
        <v>0.9375</v>
      </c>
      <c r="U104" s="24" t="s">
        <v>10</v>
      </c>
    </row>
    <row r="105" spans="1:21" s="24" customFormat="1">
      <c r="A105" s="36">
        <v>96</v>
      </c>
      <c r="B105" s="23">
        <v>0.59490740740742198</v>
      </c>
      <c r="C105" s="24" t="s">
        <v>10</v>
      </c>
      <c r="D105" s="23">
        <v>0.67824074074073704</v>
      </c>
      <c r="E105" s="24" t="s">
        <v>10</v>
      </c>
      <c r="F105" s="23"/>
      <c r="H105" s="23"/>
      <c r="J105" s="23">
        <v>0.74479166666666663</v>
      </c>
      <c r="K105" s="24" t="s">
        <v>10</v>
      </c>
      <c r="L105" s="23">
        <v>0.75694444444444453</v>
      </c>
      <c r="M105" s="24" t="s">
        <v>10</v>
      </c>
      <c r="R105" s="23">
        <v>0.84027777777777779</v>
      </c>
      <c r="S105" s="24" t="s">
        <v>10</v>
      </c>
      <c r="T105" s="23">
        <v>0.94791666666666663</v>
      </c>
      <c r="U105" s="24" t="s">
        <v>10</v>
      </c>
    </row>
    <row r="106" spans="1:21" s="24" customFormat="1">
      <c r="A106" s="36">
        <v>97</v>
      </c>
      <c r="B106" s="23">
        <v>0.59953703703705197</v>
      </c>
      <c r="C106" s="24" t="s">
        <v>10</v>
      </c>
      <c r="D106" s="23">
        <v>0.68287037037036702</v>
      </c>
      <c r="E106" s="24" t="s">
        <v>10</v>
      </c>
      <c r="F106" s="23"/>
      <c r="H106" s="23"/>
      <c r="J106" s="23">
        <v>0.75</v>
      </c>
      <c r="K106" s="24" t="s">
        <v>10</v>
      </c>
      <c r="L106" s="23">
        <v>0.76388888888888884</v>
      </c>
      <c r="M106" s="24" t="s">
        <v>10</v>
      </c>
      <c r="R106" s="23">
        <v>0.84722222222222221</v>
      </c>
      <c r="S106" s="24" t="s">
        <v>10</v>
      </c>
    </row>
    <row r="107" spans="1:21" s="24" customFormat="1">
      <c r="A107" s="36">
        <v>98</v>
      </c>
      <c r="B107" s="23">
        <v>0.60416666666668195</v>
      </c>
      <c r="C107" s="24" t="s">
        <v>10</v>
      </c>
      <c r="D107" s="23">
        <v>0.687499999999996</v>
      </c>
      <c r="E107" s="24" t="s">
        <v>10</v>
      </c>
      <c r="F107" s="23"/>
      <c r="H107" s="23"/>
      <c r="J107" s="23">
        <v>0.75520833333333337</v>
      </c>
      <c r="K107" s="24" t="s">
        <v>10</v>
      </c>
      <c r="L107" s="23">
        <v>0.77083333333333337</v>
      </c>
      <c r="M107" s="24" t="s">
        <v>10</v>
      </c>
      <c r="R107" s="23">
        <v>0.85416666666666663</v>
      </c>
      <c r="S107" s="24" t="s">
        <v>10</v>
      </c>
    </row>
    <row r="108" spans="1:21" s="24" customFormat="1">
      <c r="A108" s="36">
        <v>99</v>
      </c>
      <c r="B108" s="23">
        <v>0.60879629629631205</v>
      </c>
      <c r="C108" s="24" t="s">
        <v>10</v>
      </c>
      <c r="D108" s="23">
        <v>0.69212962962962599</v>
      </c>
      <c r="E108" s="24" t="s">
        <v>10</v>
      </c>
      <c r="F108" s="23"/>
      <c r="H108" s="23"/>
      <c r="J108" s="23">
        <v>0.76041666666666663</v>
      </c>
      <c r="K108" s="24" t="s">
        <v>10</v>
      </c>
      <c r="L108" s="23">
        <v>0.77777777777777779</v>
      </c>
      <c r="M108" s="24" t="s">
        <v>10</v>
      </c>
      <c r="R108" s="23">
        <v>0.86111111111111116</v>
      </c>
      <c r="S108" s="24" t="s">
        <v>10</v>
      </c>
    </row>
    <row r="109" spans="1:21" s="24" customFormat="1">
      <c r="A109" s="36">
        <v>100</v>
      </c>
      <c r="B109" s="23">
        <v>0.61342592592594203</v>
      </c>
      <c r="C109" s="24" t="s">
        <v>10</v>
      </c>
      <c r="D109" s="23">
        <v>0.69675925925925497</v>
      </c>
      <c r="E109" s="24" t="s">
        <v>10</v>
      </c>
      <c r="F109" s="23"/>
      <c r="H109" s="23"/>
      <c r="J109" s="23">
        <v>0.765625</v>
      </c>
      <c r="K109" s="24" t="s">
        <v>10</v>
      </c>
      <c r="L109" s="23">
        <v>0.78472222222222221</v>
      </c>
      <c r="M109" s="24" t="s">
        <v>10</v>
      </c>
      <c r="R109" s="23">
        <v>0.86805555555555547</v>
      </c>
      <c r="S109" s="24" t="s">
        <v>10</v>
      </c>
    </row>
    <row r="110" spans="1:21" s="24" customFormat="1">
      <c r="A110" s="36">
        <v>101</v>
      </c>
      <c r="B110" s="23">
        <v>0.61805555555557201</v>
      </c>
      <c r="C110" s="24" t="s">
        <v>10</v>
      </c>
      <c r="D110" s="23">
        <v>0.70138888888888495</v>
      </c>
      <c r="E110" s="24" t="s">
        <v>10</v>
      </c>
      <c r="F110" s="23"/>
      <c r="H110" s="23"/>
      <c r="J110" s="23">
        <v>0.77083333333333337</v>
      </c>
      <c r="K110" s="24" t="s">
        <v>10</v>
      </c>
      <c r="L110" s="23">
        <v>0.79166666666666663</v>
      </c>
      <c r="M110" s="24" t="s">
        <v>10</v>
      </c>
      <c r="R110" s="23">
        <v>0.875</v>
      </c>
      <c r="S110" s="24" t="s">
        <v>10</v>
      </c>
    </row>
    <row r="111" spans="1:21" s="24" customFormat="1">
      <c r="A111" s="36">
        <v>102</v>
      </c>
      <c r="B111" s="23">
        <v>0.62268518518520199</v>
      </c>
      <c r="C111" s="24" t="s">
        <v>10</v>
      </c>
      <c r="D111" s="23">
        <v>0.70601851851851505</v>
      </c>
      <c r="E111" s="24" t="s">
        <v>10</v>
      </c>
      <c r="F111" s="23"/>
      <c r="H111" s="23"/>
      <c r="J111" s="23">
        <v>0.77604166666666663</v>
      </c>
      <c r="K111" s="24" t="s">
        <v>10</v>
      </c>
      <c r="L111" s="23">
        <v>0.79861111111111116</v>
      </c>
      <c r="M111" s="24" t="s">
        <v>10</v>
      </c>
      <c r="R111" s="23">
        <v>0.88194444444444453</v>
      </c>
      <c r="S111" s="24" t="s">
        <v>10</v>
      </c>
    </row>
    <row r="112" spans="1:21" s="24" customFormat="1">
      <c r="A112" s="36">
        <v>103</v>
      </c>
      <c r="B112" s="23">
        <v>0.62731481481483198</v>
      </c>
      <c r="C112" s="24" t="s">
        <v>10</v>
      </c>
      <c r="D112" s="23">
        <v>0.71064814814814403</v>
      </c>
      <c r="E112" s="24" t="s">
        <v>10</v>
      </c>
      <c r="F112" s="23"/>
      <c r="H112" s="23"/>
      <c r="J112" s="23">
        <v>0.78125</v>
      </c>
      <c r="K112" s="24" t="s">
        <v>10</v>
      </c>
      <c r="L112" s="23">
        <v>0.80555555555555547</v>
      </c>
      <c r="M112" s="24" t="s">
        <v>10</v>
      </c>
      <c r="R112" s="23">
        <v>0.88888888888888884</v>
      </c>
      <c r="S112" s="24" t="s">
        <v>10</v>
      </c>
    </row>
    <row r="113" spans="1:19" s="24" customFormat="1">
      <c r="A113" s="36">
        <v>104</v>
      </c>
      <c r="B113" s="23">
        <v>0.63194444444446196</v>
      </c>
      <c r="C113" s="24" t="s">
        <v>10</v>
      </c>
      <c r="D113" s="23">
        <v>0.71527777777777402</v>
      </c>
      <c r="E113" s="24" t="s">
        <v>10</v>
      </c>
      <c r="F113" s="23"/>
      <c r="H113" s="23"/>
      <c r="J113" s="23">
        <v>0.78645833333333337</v>
      </c>
      <c r="K113" s="24" t="s">
        <v>10</v>
      </c>
      <c r="L113" s="23">
        <v>0.8125</v>
      </c>
      <c r="M113" s="24" t="s">
        <v>10</v>
      </c>
      <c r="R113" s="23">
        <v>0.89583333333333337</v>
      </c>
      <c r="S113" s="24" t="s">
        <v>10</v>
      </c>
    </row>
    <row r="114" spans="1:19" s="24" customFormat="1">
      <c r="A114" s="36">
        <v>105</v>
      </c>
      <c r="B114" s="23">
        <v>0.63657407407409194</v>
      </c>
      <c r="C114" s="24" t="s">
        <v>10</v>
      </c>
      <c r="D114" s="23">
        <v>0.719907407407403</v>
      </c>
      <c r="E114" s="24" t="s">
        <v>10</v>
      </c>
      <c r="F114" s="23"/>
      <c r="H114" s="23"/>
      <c r="J114" s="23">
        <v>0.79166666666666663</v>
      </c>
      <c r="K114" s="24" t="s">
        <v>10</v>
      </c>
      <c r="L114" s="23">
        <v>0.81944444444444453</v>
      </c>
      <c r="M114" s="24" t="s">
        <v>10</v>
      </c>
      <c r="R114" s="23">
        <v>0.90277777777777779</v>
      </c>
      <c r="S114" s="24" t="s">
        <v>10</v>
      </c>
    </row>
    <row r="115" spans="1:19" s="24" customFormat="1">
      <c r="A115" s="36">
        <v>106</v>
      </c>
      <c r="B115" s="23">
        <v>0.64120370370372204</v>
      </c>
      <c r="C115" s="24" t="s">
        <v>10</v>
      </c>
      <c r="D115" s="23">
        <v>0.72453703703703198</v>
      </c>
      <c r="E115" s="24" t="s">
        <v>10</v>
      </c>
      <c r="F115" s="23"/>
      <c r="H115" s="23"/>
      <c r="J115" s="23">
        <v>0.796875</v>
      </c>
      <c r="K115" s="24" t="s">
        <v>10</v>
      </c>
      <c r="L115" s="23">
        <v>0.82638888888888884</v>
      </c>
      <c r="M115" s="24" t="s">
        <v>10</v>
      </c>
      <c r="R115" s="23">
        <v>0.90972222222222221</v>
      </c>
      <c r="S115" s="24" t="s">
        <v>10</v>
      </c>
    </row>
    <row r="116" spans="1:19" s="24" customFormat="1">
      <c r="A116" s="36">
        <v>107</v>
      </c>
      <c r="B116" s="23">
        <v>0.64583333333335202</v>
      </c>
      <c r="C116" s="24" t="s">
        <v>10</v>
      </c>
      <c r="D116" s="23">
        <v>0.72916666666666663</v>
      </c>
      <c r="E116" s="24" t="s">
        <v>10</v>
      </c>
      <c r="F116" s="23"/>
      <c r="H116" s="23"/>
      <c r="J116" s="23">
        <v>0.80208333333333337</v>
      </c>
      <c r="K116" s="24" t="s">
        <v>10</v>
      </c>
      <c r="L116" s="23">
        <v>0.83333333333333337</v>
      </c>
      <c r="M116" s="24" t="s">
        <v>10</v>
      </c>
      <c r="R116" s="23">
        <v>0.91666666666666663</v>
      </c>
      <c r="S116" s="24" t="s">
        <v>10</v>
      </c>
    </row>
    <row r="117" spans="1:19" s="24" customFormat="1">
      <c r="A117" s="36">
        <v>108</v>
      </c>
      <c r="B117" s="23">
        <v>0.65046296296298201</v>
      </c>
      <c r="C117" s="24" t="s">
        <v>10</v>
      </c>
      <c r="D117" s="23">
        <v>0.73225694444444445</v>
      </c>
      <c r="E117" s="24" t="s">
        <v>10</v>
      </c>
      <c r="F117" s="23"/>
      <c r="H117" s="23"/>
      <c r="J117" s="23">
        <v>0.80729166666666663</v>
      </c>
      <c r="K117" s="24" t="s">
        <v>10</v>
      </c>
      <c r="L117" s="23">
        <v>0.84027777777777779</v>
      </c>
      <c r="M117" s="24" t="s">
        <v>10</v>
      </c>
      <c r="R117" s="23">
        <v>0.92708333333333337</v>
      </c>
      <c r="S117" s="24" t="s">
        <v>10</v>
      </c>
    </row>
    <row r="118" spans="1:19" s="24" customFormat="1">
      <c r="A118" s="36">
        <v>109</v>
      </c>
      <c r="B118" s="23">
        <v>0.65509259259261199</v>
      </c>
      <c r="C118" s="24" t="s">
        <v>10</v>
      </c>
      <c r="D118" s="23">
        <v>0.73534722222222226</v>
      </c>
      <c r="E118" s="24" t="s">
        <v>10</v>
      </c>
      <c r="F118" s="23"/>
      <c r="H118" s="23"/>
      <c r="J118" s="23">
        <v>0.8125</v>
      </c>
      <c r="K118" s="24" t="s">
        <v>10</v>
      </c>
      <c r="L118" s="23">
        <v>0.84722222222222221</v>
      </c>
      <c r="M118" s="24" t="s">
        <v>10</v>
      </c>
      <c r="R118" s="23">
        <v>0.9375</v>
      </c>
      <c r="S118" s="24" t="s">
        <v>10</v>
      </c>
    </row>
    <row r="119" spans="1:19" s="24" customFormat="1">
      <c r="A119" s="36">
        <v>110</v>
      </c>
      <c r="B119" s="23">
        <v>0.65972222222224197</v>
      </c>
      <c r="C119" s="24" t="s">
        <v>10</v>
      </c>
      <c r="D119" s="23">
        <v>0.73843749999999997</v>
      </c>
      <c r="E119" s="24" t="s">
        <v>10</v>
      </c>
      <c r="F119" s="23"/>
      <c r="H119" s="23"/>
      <c r="J119" s="23">
        <v>0.81770833333333337</v>
      </c>
      <c r="K119" s="24" t="s">
        <v>10</v>
      </c>
      <c r="L119" s="23">
        <v>0.85416666666666663</v>
      </c>
      <c r="M119" s="24" t="s">
        <v>10</v>
      </c>
      <c r="R119" s="23">
        <v>0.94791666666666663</v>
      </c>
      <c r="S119" s="24" t="s">
        <v>10</v>
      </c>
    </row>
    <row r="120" spans="1:19" s="24" customFormat="1">
      <c r="A120" s="36">
        <v>111</v>
      </c>
      <c r="B120" s="23">
        <v>0.66435185185187196</v>
      </c>
      <c r="C120" s="24" t="s">
        <v>10</v>
      </c>
      <c r="D120" s="23">
        <v>0.74152777777777779</v>
      </c>
      <c r="E120" s="24" t="s">
        <v>10</v>
      </c>
      <c r="F120" s="23"/>
      <c r="H120" s="23"/>
      <c r="J120" s="23">
        <v>0.82291666666666663</v>
      </c>
      <c r="K120" s="24" t="s">
        <v>10</v>
      </c>
      <c r="L120" s="23">
        <v>0.86249999999999993</v>
      </c>
      <c r="M120" s="24" t="s">
        <v>10</v>
      </c>
    </row>
    <row r="121" spans="1:19" s="24" customFormat="1">
      <c r="A121" s="36">
        <v>112</v>
      </c>
      <c r="B121" s="23">
        <v>0.66898148148150205</v>
      </c>
      <c r="C121" s="24" t="s">
        <v>10</v>
      </c>
      <c r="D121" s="23">
        <v>0.7446180555555556</v>
      </c>
      <c r="E121" s="24" t="s">
        <v>10</v>
      </c>
      <c r="F121" s="23"/>
      <c r="H121" s="23"/>
      <c r="J121" s="23">
        <v>0.828125</v>
      </c>
      <c r="K121" s="24" t="s">
        <v>10</v>
      </c>
      <c r="L121" s="23">
        <v>0.87083333333333324</v>
      </c>
      <c r="M121" s="24" t="s">
        <v>10</v>
      </c>
    </row>
    <row r="122" spans="1:19" s="24" customFormat="1">
      <c r="A122" s="36">
        <v>113</v>
      </c>
      <c r="B122" s="23">
        <v>0.67361111111113203</v>
      </c>
      <c r="C122" s="24" t="s">
        <v>10</v>
      </c>
      <c r="D122" s="23">
        <v>0.74770833333333331</v>
      </c>
      <c r="E122" s="24" t="s">
        <v>10</v>
      </c>
      <c r="F122" s="23"/>
      <c r="H122" s="23"/>
      <c r="J122" s="23">
        <v>0.83333333333333337</v>
      </c>
      <c r="K122" s="24" t="s">
        <v>10</v>
      </c>
      <c r="L122" s="23">
        <v>0.87916666666666676</v>
      </c>
      <c r="M122" s="24" t="s">
        <v>10</v>
      </c>
    </row>
    <row r="123" spans="1:19" s="24" customFormat="1">
      <c r="A123" s="36">
        <v>114</v>
      </c>
      <c r="B123" s="23">
        <v>0.67824074074076202</v>
      </c>
      <c r="C123" s="24" t="s">
        <v>10</v>
      </c>
      <c r="D123" s="23">
        <v>0.75079861111111112</v>
      </c>
      <c r="E123" s="24" t="s">
        <v>10</v>
      </c>
      <c r="F123" s="23"/>
      <c r="H123" s="23"/>
      <c r="J123" s="23">
        <v>0.83854166666666663</v>
      </c>
      <c r="K123" s="24" t="s">
        <v>10</v>
      </c>
      <c r="L123" s="23">
        <v>0.88750000000000007</v>
      </c>
      <c r="M123" s="24" t="s">
        <v>10</v>
      </c>
    </row>
    <row r="124" spans="1:19" s="24" customFormat="1">
      <c r="A124" s="36">
        <v>115</v>
      </c>
      <c r="B124" s="23">
        <v>0.682870370370392</v>
      </c>
      <c r="C124" s="24" t="s">
        <v>10</v>
      </c>
      <c r="D124" s="23">
        <v>0.75388888888888894</v>
      </c>
      <c r="E124" s="24" t="s">
        <v>10</v>
      </c>
      <c r="F124" s="23"/>
      <c r="H124" s="23"/>
      <c r="J124" s="23">
        <v>0.84375</v>
      </c>
      <c r="K124" s="24" t="s">
        <v>10</v>
      </c>
      <c r="L124" s="23">
        <v>0.89583333333333337</v>
      </c>
      <c r="M124" s="24" t="s">
        <v>10</v>
      </c>
    </row>
    <row r="125" spans="1:19" s="24" customFormat="1">
      <c r="A125" s="36">
        <v>116</v>
      </c>
      <c r="B125" s="23">
        <v>0.68750000000002198</v>
      </c>
      <c r="C125" s="24" t="s">
        <v>10</v>
      </c>
      <c r="D125" s="23">
        <v>0.75697916666666665</v>
      </c>
      <c r="E125" s="24" t="s">
        <v>10</v>
      </c>
      <c r="F125" s="23"/>
      <c r="H125" s="23"/>
      <c r="J125" s="23">
        <v>0.84895833333333337</v>
      </c>
      <c r="K125" s="24" t="s">
        <v>10</v>
      </c>
      <c r="L125" s="23">
        <v>0.90416666666666667</v>
      </c>
      <c r="M125" s="24" t="s">
        <v>10</v>
      </c>
    </row>
    <row r="126" spans="1:19" s="24" customFormat="1">
      <c r="A126" s="36">
        <v>117</v>
      </c>
      <c r="B126" s="23">
        <v>0.69212962962965197</v>
      </c>
      <c r="C126" s="24" t="s">
        <v>10</v>
      </c>
      <c r="D126" s="23">
        <v>0.76006944444444446</v>
      </c>
      <c r="E126" s="24" t="s">
        <v>10</v>
      </c>
      <c r="F126" s="23"/>
      <c r="H126" s="23"/>
      <c r="J126" s="23">
        <v>0.85416666666666663</v>
      </c>
      <c r="K126" s="24" t="s">
        <v>10</v>
      </c>
      <c r="L126" s="23">
        <v>0.91249999999999998</v>
      </c>
      <c r="M126" s="24" t="s">
        <v>10</v>
      </c>
    </row>
    <row r="127" spans="1:19" s="24" customFormat="1">
      <c r="A127" s="36">
        <v>118</v>
      </c>
      <c r="B127" s="23">
        <v>0.69675925925928195</v>
      </c>
      <c r="C127" s="24" t="s">
        <v>10</v>
      </c>
      <c r="D127" s="23">
        <v>0.76315972222222228</v>
      </c>
      <c r="E127" s="24" t="s">
        <v>10</v>
      </c>
      <c r="F127" s="23"/>
      <c r="H127" s="23"/>
      <c r="J127" s="23">
        <v>0.86111111111111116</v>
      </c>
      <c r="K127" s="24" t="s">
        <v>10</v>
      </c>
      <c r="L127" s="23">
        <v>0.92083333333333339</v>
      </c>
      <c r="M127" s="24" t="s">
        <v>10</v>
      </c>
    </row>
    <row r="128" spans="1:19" s="24" customFormat="1">
      <c r="A128" s="36">
        <v>119</v>
      </c>
      <c r="B128" s="23">
        <v>0.70138888888891204</v>
      </c>
      <c r="C128" s="24" t="s">
        <v>10</v>
      </c>
      <c r="D128" s="23">
        <v>0.76624999999999999</v>
      </c>
      <c r="E128" s="24" t="s">
        <v>10</v>
      </c>
      <c r="F128" s="23"/>
      <c r="H128" s="23"/>
      <c r="J128" s="23">
        <v>0.86805555555555547</v>
      </c>
      <c r="K128" s="24" t="s">
        <v>10</v>
      </c>
      <c r="L128" s="23">
        <v>0.9291666666666667</v>
      </c>
      <c r="M128" s="24" t="s">
        <v>10</v>
      </c>
    </row>
    <row r="129" spans="1:13" s="24" customFormat="1">
      <c r="A129" s="36">
        <v>120</v>
      </c>
      <c r="B129" s="23">
        <v>0.70601851851854203</v>
      </c>
      <c r="C129" s="24" t="s">
        <v>10</v>
      </c>
      <c r="D129" s="23">
        <v>0.7693402777777778</v>
      </c>
      <c r="E129" s="24" t="s">
        <v>10</v>
      </c>
      <c r="F129" s="23"/>
      <c r="H129" s="23"/>
      <c r="J129" s="23">
        <v>0.875</v>
      </c>
      <c r="K129" s="24" t="s">
        <v>10</v>
      </c>
      <c r="L129" s="23">
        <v>0.9375</v>
      </c>
      <c r="M129" s="24" t="s">
        <v>10</v>
      </c>
    </row>
    <row r="130" spans="1:13" s="24" customFormat="1">
      <c r="A130" s="36">
        <v>121</v>
      </c>
      <c r="B130" s="23">
        <v>0.71064814814817201</v>
      </c>
      <c r="C130" s="24" t="s">
        <v>10</v>
      </c>
      <c r="D130" s="23">
        <v>0.77243055555555562</v>
      </c>
      <c r="E130" s="24" t="s">
        <v>10</v>
      </c>
      <c r="F130" s="23"/>
      <c r="H130" s="23"/>
      <c r="J130" s="23">
        <v>0.88194444444444453</v>
      </c>
      <c r="K130" s="24" t="s">
        <v>10</v>
      </c>
      <c r="L130" s="23">
        <v>0.9458333333333333</v>
      </c>
      <c r="M130" s="24" t="s">
        <v>10</v>
      </c>
    </row>
    <row r="131" spans="1:13" s="24" customFormat="1">
      <c r="A131" s="36">
        <v>122</v>
      </c>
      <c r="B131" s="23">
        <v>0.71527777777780199</v>
      </c>
      <c r="C131" s="24" t="s">
        <v>10</v>
      </c>
      <c r="D131" s="23">
        <v>0.77552083333333333</v>
      </c>
      <c r="E131" s="24" t="s">
        <v>10</v>
      </c>
      <c r="F131" s="23"/>
      <c r="H131" s="23"/>
      <c r="J131" s="23">
        <v>0.88888888888888884</v>
      </c>
      <c r="K131" s="24" t="s">
        <v>10</v>
      </c>
      <c r="L131" s="23">
        <v>0.95416666666666661</v>
      </c>
      <c r="M131" s="24" t="s">
        <v>10</v>
      </c>
    </row>
    <row r="132" spans="1:13" s="24" customFormat="1">
      <c r="A132" s="36">
        <v>123</v>
      </c>
      <c r="B132" s="23">
        <v>0.71990740740743198</v>
      </c>
      <c r="C132" s="24" t="s">
        <v>10</v>
      </c>
      <c r="D132" s="23">
        <v>0.77861111111111114</v>
      </c>
      <c r="E132" s="24" t="s">
        <v>10</v>
      </c>
      <c r="F132" s="23"/>
      <c r="H132" s="23"/>
      <c r="J132" s="23">
        <v>0.89583333333333337</v>
      </c>
      <c r="K132" s="24" t="s">
        <v>10</v>
      </c>
    </row>
    <row r="133" spans="1:13" s="24" customFormat="1">
      <c r="A133" s="36">
        <v>124</v>
      </c>
      <c r="B133" s="23">
        <v>0.72453703703706196</v>
      </c>
      <c r="C133" s="24" t="s">
        <v>10</v>
      </c>
      <c r="D133" s="23">
        <v>0.78170138888888896</v>
      </c>
      <c r="E133" s="24" t="s">
        <v>10</v>
      </c>
      <c r="F133" s="23"/>
      <c r="H133" s="23"/>
      <c r="J133" s="23">
        <v>0.90277777777777779</v>
      </c>
      <c r="K133" s="24" t="s">
        <v>10</v>
      </c>
    </row>
    <row r="134" spans="1:13" s="24" customFormat="1">
      <c r="A134" s="36">
        <v>125</v>
      </c>
      <c r="B134" s="23">
        <v>0.72916666666666663</v>
      </c>
      <c r="C134" s="24" t="s">
        <v>10</v>
      </c>
      <c r="D134" s="23">
        <v>0.78479166666666667</v>
      </c>
      <c r="E134" s="24" t="s">
        <v>10</v>
      </c>
      <c r="F134" s="23"/>
      <c r="H134" s="23"/>
      <c r="J134" s="23">
        <v>0.90972222222222221</v>
      </c>
      <c r="K134" s="24" t="s">
        <v>10</v>
      </c>
    </row>
    <row r="135" spans="1:13" s="24" customFormat="1">
      <c r="A135" s="36">
        <v>126</v>
      </c>
      <c r="B135" s="23">
        <v>0.73333333333333339</v>
      </c>
      <c r="C135" s="24" t="s">
        <v>10</v>
      </c>
      <c r="D135" s="23">
        <v>0.78788194444444448</v>
      </c>
      <c r="E135" s="24" t="s">
        <v>10</v>
      </c>
      <c r="F135" s="23"/>
      <c r="H135" s="23"/>
      <c r="J135" s="23">
        <v>0.91666666666666663</v>
      </c>
      <c r="K135" s="24" t="s">
        <v>10</v>
      </c>
    </row>
    <row r="136" spans="1:13" s="24" customFormat="1">
      <c r="A136" s="36">
        <v>127</v>
      </c>
      <c r="B136" s="23">
        <v>0.73749999999999993</v>
      </c>
      <c r="C136" s="24" t="s">
        <v>10</v>
      </c>
      <c r="D136" s="23">
        <v>0.7909722222222223</v>
      </c>
      <c r="E136" s="24" t="s">
        <v>10</v>
      </c>
      <c r="F136" s="23"/>
      <c r="H136" s="23"/>
      <c r="J136" s="23">
        <v>0.92708333333333337</v>
      </c>
      <c r="K136" s="24" t="s">
        <v>10</v>
      </c>
    </row>
    <row r="137" spans="1:13" s="24" customFormat="1">
      <c r="A137" s="36">
        <v>128</v>
      </c>
      <c r="B137" s="23">
        <v>0.7416666666666667</v>
      </c>
      <c r="C137" s="24" t="s">
        <v>10</v>
      </c>
      <c r="D137" s="23">
        <v>0.7940625</v>
      </c>
      <c r="E137" s="24" t="s">
        <v>10</v>
      </c>
      <c r="F137" s="23"/>
      <c r="H137" s="23"/>
      <c r="J137" s="23">
        <v>0.9375</v>
      </c>
      <c r="K137" s="24" t="s">
        <v>10</v>
      </c>
    </row>
    <row r="138" spans="1:13" s="24" customFormat="1">
      <c r="A138" s="36">
        <v>129</v>
      </c>
      <c r="B138" s="23">
        <v>0.74583333333333324</v>
      </c>
      <c r="C138" s="24" t="s">
        <v>10</v>
      </c>
      <c r="D138" s="23">
        <v>0.79715277777777782</v>
      </c>
      <c r="E138" s="24" t="s">
        <v>10</v>
      </c>
      <c r="F138" s="23"/>
      <c r="H138" s="23"/>
      <c r="J138" s="23">
        <v>0.94791666666666663</v>
      </c>
      <c r="K138" s="24" t="s">
        <v>10</v>
      </c>
    </row>
    <row r="139" spans="1:13" s="24" customFormat="1">
      <c r="A139" s="36">
        <v>130</v>
      </c>
      <c r="B139" s="23">
        <v>0.75</v>
      </c>
      <c r="C139" s="24" t="s">
        <v>10</v>
      </c>
      <c r="D139" s="23">
        <v>0.80024305555555564</v>
      </c>
      <c r="E139" s="24" t="s">
        <v>10</v>
      </c>
      <c r="F139" s="23"/>
      <c r="H139" s="23"/>
    </row>
    <row r="140" spans="1:13" s="24" customFormat="1">
      <c r="A140" s="36">
        <v>131</v>
      </c>
      <c r="B140" s="23">
        <v>0.75416666666666676</v>
      </c>
      <c r="C140" s="24" t="s">
        <v>10</v>
      </c>
      <c r="D140" s="23">
        <v>0.80333333333333334</v>
      </c>
      <c r="E140" s="24" t="s">
        <v>10</v>
      </c>
      <c r="F140" s="23"/>
      <c r="H140" s="23"/>
    </row>
    <row r="141" spans="1:13" s="24" customFormat="1">
      <c r="A141" s="36">
        <v>132</v>
      </c>
      <c r="B141" s="23">
        <v>0.7583333333333333</v>
      </c>
      <c r="C141" s="24" t="s">
        <v>10</v>
      </c>
      <c r="D141" s="23">
        <v>0.80642361111111116</v>
      </c>
      <c r="E141" s="24" t="s">
        <v>10</v>
      </c>
      <c r="F141" s="23"/>
      <c r="H141" s="23"/>
    </row>
    <row r="142" spans="1:13" s="24" customFormat="1">
      <c r="A142" s="36">
        <v>133</v>
      </c>
      <c r="B142" s="23">
        <v>0.76250000000000007</v>
      </c>
      <c r="C142" s="24" t="s">
        <v>10</v>
      </c>
      <c r="D142" s="23">
        <v>0.80951388888888898</v>
      </c>
      <c r="E142" s="24" t="s">
        <v>10</v>
      </c>
      <c r="F142" s="23"/>
      <c r="H142" s="23"/>
    </row>
    <row r="143" spans="1:13" s="24" customFormat="1">
      <c r="A143" s="36">
        <v>134</v>
      </c>
      <c r="B143" s="23">
        <v>0.76666666666666661</v>
      </c>
      <c r="C143" s="24" t="s">
        <v>10</v>
      </c>
      <c r="D143" s="23">
        <v>0.81260416666666668</v>
      </c>
      <c r="E143" s="24" t="s">
        <v>10</v>
      </c>
      <c r="F143" s="23"/>
      <c r="H143" s="23"/>
    </row>
    <row r="144" spans="1:13" s="24" customFormat="1">
      <c r="A144" s="36">
        <v>135</v>
      </c>
      <c r="B144" s="23">
        <v>0.77083333333333337</v>
      </c>
      <c r="C144" s="24" t="s">
        <v>10</v>
      </c>
      <c r="D144" s="23">
        <v>0.81597222222222221</v>
      </c>
      <c r="E144" s="24" t="s">
        <v>10</v>
      </c>
      <c r="F144" s="23"/>
      <c r="H144" s="23"/>
    </row>
    <row r="145" spans="1:8" s="24" customFormat="1">
      <c r="A145" s="36">
        <v>136</v>
      </c>
      <c r="B145" s="23">
        <v>0.77500000000000002</v>
      </c>
      <c r="C145" s="24" t="s">
        <v>10</v>
      </c>
      <c r="D145" s="23">
        <v>0.81944444444444453</v>
      </c>
      <c r="E145" s="24" t="s">
        <v>10</v>
      </c>
      <c r="F145" s="23"/>
      <c r="H145" s="23"/>
    </row>
    <row r="146" spans="1:8" s="24" customFormat="1">
      <c r="A146" s="36">
        <v>137</v>
      </c>
      <c r="B146" s="23">
        <v>0.77916666666666667</v>
      </c>
      <c r="C146" s="24" t="s">
        <v>10</v>
      </c>
      <c r="D146" s="23">
        <v>0.82291666666666663</v>
      </c>
      <c r="E146" s="24" t="s">
        <v>10</v>
      </c>
      <c r="F146" s="23"/>
      <c r="H146" s="23"/>
    </row>
    <row r="147" spans="1:8" s="24" customFormat="1">
      <c r="A147" s="36">
        <v>138</v>
      </c>
      <c r="B147" s="23">
        <v>0.78333333333333333</v>
      </c>
      <c r="C147" s="24" t="s">
        <v>10</v>
      </c>
      <c r="D147" s="23">
        <v>0.82638888888888884</v>
      </c>
      <c r="E147" s="24" t="s">
        <v>10</v>
      </c>
      <c r="F147" s="23"/>
      <c r="H147" s="23"/>
    </row>
    <row r="148" spans="1:8" s="24" customFormat="1">
      <c r="A148" s="36">
        <v>139</v>
      </c>
      <c r="B148" s="23">
        <v>0.78749999999999998</v>
      </c>
      <c r="C148" s="24" t="s">
        <v>10</v>
      </c>
      <c r="D148" s="23">
        <v>0.82986111111111116</v>
      </c>
      <c r="E148" s="24" t="s">
        <v>10</v>
      </c>
      <c r="F148" s="23"/>
      <c r="H148" s="23"/>
    </row>
    <row r="149" spans="1:8" s="24" customFormat="1">
      <c r="A149" s="36">
        <v>140</v>
      </c>
      <c r="B149" s="23">
        <v>0.79166666666666663</v>
      </c>
      <c r="C149" s="24" t="s">
        <v>10</v>
      </c>
      <c r="D149" s="23">
        <v>0.83333333333333337</v>
      </c>
      <c r="E149" s="24" t="s">
        <v>10</v>
      </c>
      <c r="F149" s="23"/>
      <c r="H149" s="23"/>
    </row>
    <row r="150" spans="1:8" s="24" customFormat="1">
      <c r="A150" s="36">
        <v>141</v>
      </c>
      <c r="B150" s="23">
        <v>0.79583333333333339</v>
      </c>
      <c r="C150" s="24" t="s">
        <v>10</v>
      </c>
      <c r="D150" s="23">
        <v>0.83680555555555547</v>
      </c>
      <c r="E150" s="24" t="s">
        <v>10</v>
      </c>
      <c r="F150" s="23"/>
      <c r="H150" s="23"/>
    </row>
    <row r="151" spans="1:8" s="24" customFormat="1">
      <c r="A151" s="36">
        <v>142</v>
      </c>
      <c r="B151" s="23">
        <v>0.79999999999999993</v>
      </c>
      <c r="C151" s="24" t="s">
        <v>10</v>
      </c>
      <c r="D151" s="23">
        <v>0.84027777777777779</v>
      </c>
      <c r="E151" s="24" t="s">
        <v>10</v>
      </c>
      <c r="F151" s="23"/>
      <c r="H151" s="23"/>
    </row>
    <row r="152" spans="1:8" s="24" customFormat="1">
      <c r="A152" s="36">
        <v>143</v>
      </c>
      <c r="B152" s="23">
        <v>0.8041666666666667</v>
      </c>
      <c r="C152" s="24" t="s">
        <v>10</v>
      </c>
      <c r="D152" s="23">
        <v>0.84375</v>
      </c>
      <c r="E152" s="24" t="s">
        <v>10</v>
      </c>
      <c r="F152" s="23"/>
      <c r="H152" s="23"/>
    </row>
    <row r="153" spans="1:8" s="24" customFormat="1">
      <c r="A153" s="36">
        <v>144</v>
      </c>
      <c r="B153" s="23">
        <v>0.80833333333333324</v>
      </c>
      <c r="C153" s="24" t="s">
        <v>10</v>
      </c>
      <c r="D153" s="23">
        <v>0.84722222222222221</v>
      </c>
      <c r="E153" s="24" t="s">
        <v>10</v>
      </c>
      <c r="F153" s="23"/>
      <c r="H153" s="23"/>
    </row>
    <row r="154" spans="1:8" s="24" customFormat="1">
      <c r="A154" s="36">
        <v>145</v>
      </c>
      <c r="B154" s="23">
        <v>0.8125</v>
      </c>
      <c r="C154" s="24" t="s">
        <v>10</v>
      </c>
      <c r="D154" s="23">
        <v>0.85069444444444453</v>
      </c>
      <c r="E154" s="24" t="s">
        <v>10</v>
      </c>
      <c r="F154" s="23"/>
      <c r="H154" s="23"/>
    </row>
    <row r="155" spans="1:8" s="24" customFormat="1">
      <c r="A155" s="36">
        <v>146</v>
      </c>
      <c r="B155" s="23">
        <v>0.81666666666666676</v>
      </c>
      <c r="C155" s="24" t="s">
        <v>10</v>
      </c>
      <c r="D155" s="23">
        <v>0.85416666666666663</v>
      </c>
      <c r="E155" s="24" t="s">
        <v>10</v>
      </c>
      <c r="F155" s="23"/>
      <c r="H155" s="23"/>
    </row>
    <row r="156" spans="1:8" s="24" customFormat="1">
      <c r="A156" s="36">
        <v>147</v>
      </c>
      <c r="B156" s="23">
        <v>0.8208333333333333</v>
      </c>
      <c r="C156" s="24" t="s">
        <v>10</v>
      </c>
      <c r="D156" s="23">
        <v>0.85833333333333339</v>
      </c>
      <c r="E156" s="24" t="s">
        <v>10</v>
      </c>
      <c r="F156" s="23"/>
      <c r="H156" s="23"/>
    </row>
    <row r="157" spans="1:8" s="24" customFormat="1">
      <c r="A157" s="36">
        <v>148</v>
      </c>
      <c r="B157" s="23">
        <v>0.82500000000000007</v>
      </c>
      <c r="C157" s="24" t="s">
        <v>10</v>
      </c>
      <c r="D157" s="23">
        <v>0.86249999999999993</v>
      </c>
      <c r="E157" s="24" t="s">
        <v>10</v>
      </c>
      <c r="F157" s="23"/>
      <c r="H157" s="23"/>
    </row>
    <row r="158" spans="1:8" s="24" customFormat="1">
      <c r="A158" s="36">
        <v>149</v>
      </c>
      <c r="B158" s="23">
        <v>0.82916666666666661</v>
      </c>
      <c r="C158" s="24" t="s">
        <v>10</v>
      </c>
      <c r="D158" s="23">
        <v>0.8666666666666667</v>
      </c>
      <c r="E158" s="24" t="s">
        <v>10</v>
      </c>
      <c r="F158" s="23"/>
      <c r="H158" s="23"/>
    </row>
    <row r="159" spans="1:8" s="24" customFormat="1">
      <c r="A159" s="36">
        <v>150</v>
      </c>
      <c r="B159" s="23">
        <v>0.83333333333333337</v>
      </c>
      <c r="C159" s="24" t="s">
        <v>10</v>
      </c>
      <c r="D159" s="23">
        <v>0.87083333333333324</v>
      </c>
      <c r="E159" s="24" t="s">
        <v>10</v>
      </c>
      <c r="F159" s="23"/>
      <c r="H159" s="23"/>
    </row>
    <row r="160" spans="1:8" s="24" customFormat="1">
      <c r="A160" s="36">
        <v>151</v>
      </c>
      <c r="B160" s="23">
        <v>0.83750000000000002</v>
      </c>
      <c r="C160" s="24" t="s">
        <v>10</v>
      </c>
      <c r="D160" s="23">
        <v>0.875</v>
      </c>
      <c r="E160" s="24" t="s">
        <v>10</v>
      </c>
      <c r="F160" s="23"/>
      <c r="H160" s="23"/>
    </row>
    <row r="161" spans="1:8" s="24" customFormat="1">
      <c r="A161" s="36">
        <v>152</v>
      </c>
      <c r="B161" s="23">
        <v>0.84166666666666667</v>
      </c>
      <c r="C161" s="24" t="s">
        <v>10</v>
      </c>
      <c r="D161" s="23">
        <v>0.88020833333333337</v>
      </c>
      <c r="E161" s="24" t="s">
        <v>10</v>
      </c>
      <c r="F161" s="23"/>
      <c r="H161" s="23"/>
    </row>
    <row r="162" spans="1:8" s="24" customFormat="1">
      <c r="A162" s="36">
        <v>153</v>
      </c>
      <c r="B162" s="23">
        <v>0.84583333333333333</v>
      </c>
      <c r="C162" s="24" t="s">
        <v>10</v>
      </c>
      <c r="D162" s="23">
        <v>0.88541666666666663</v>
      </c>
      <c r="E162" s="24" t="s">
        <v>10</v>
      </c>
      <c r="F162" s="23"/>
      <c r="H162" s="23"/>
    </row>
    <row r="163" spans="1:8" s="24" customFormat="1">
      <c r="A163" s="36">
        <v>154</v>
      </c>
      <c r="B163" s="23">
        <v>0.85</v>
      </c>
      <c r="C163" s="24" t="s">
        <v>10</v>
      </c>
      <c r="D163" s="23">
        <v>0.890625</v>
      </c>
      <c r="E163" s="24" t="s">
        <v>10</v>
      </c>
      <c r="F163" s="23"/>
      <c r="H163" s="23"/>
    </row>
    <row r="164" spans="1:8" s="24" customFormat="1">
      <c r="A164" s="36">
        <v>155</v>
      </c>
      <c r="B164" s="23">
        <v>0.85416666666666663</v>
      </c>
      <c r="C164" s="24" t="s">
        <v>10</v>
      </c>
      <c r="D164" s="23">
        <v>0.89583333333333337</v>
      </c>
      <c r="E164" s="24" t="s">
        <v>10</v>
      </c>
      <c r="F164" s="23"/>
      <c r="H164" s="23"/>
    </row>
    <row r="165" spans="1:8" s="24" customFormat="1">
      <c r="A165" s="36">
        <v>156</v>
      </c>
      <c r="B165" s="23">
        <v>0.859375</v>
      </c>
      <c r="C165" s="24" t="s">
        <v>10</v>
      </c>
      <c r="D165" s="23">
        <v>0.90104166666666696</v>
      </c>
      <c r="E165" s="24" t="s">
        <v>10</v>
      </c>
      <c r="F165" s="23"/>
      <c r="H165" s="23"/>
    </row>
    <row r="166" spans="1:8" s="24" customFormat="1">
      <c r="A166" s="36">
        <v>157</v>
      </c>
      <c r="B166" s="23">
        <v>0.86458333333333337</v>
      </c>
      <c r="C166" s="24" t="s">
        <v>10</v>
      </c>
      <c r="D166" s="23">
        <v>0.90625</v>
      </c>
      <c r="E166" s="24" t="s">
        <v>10</v>
      </c>
      <c r="F166" s="23"/>
      <c r="H166" s="23"/>
    </row>
    <row r="167" spans="1:8" s="24" customFormat="1">
      <c r="A167" s="36">
        <v>158</v>
      </c>
      <c r="B167" s="23">
        <v>0.86979166666666663</v>
      </c>
      <c r="C167" s="24" t="s">
        <v>10</v>
      </c>
      <c r="D167" s="23">
        <v>0.91145833333333304</v>
      </c>
      <c r="E167" s="24" t="s">
        <v>10</v>
      </c>
      <c r="F167" s="23"/>
      <c r="H167" s="23"/>
    </row>
    <row r="168" spans="1:8" s="24" customFormat="1">
      <c r="A168" s="36">
        <v>159</v>
      </c>
      <c r="B168" s="23">
        <v>0.875</v>
      </c>
      <c r="C168" s="24" t="s">
        <v>10</v>
      </c>
      <c r="D168" s="23">
        <v>0.91666666666666696</v>
      </c>
      <c r="E168" s="24" t="s">
        <v>10</v>
      </c>
      <c r="F168" s="23"/>
      <c r="H168" s="23"/>
    </row>
    <row r="169" spans="1:8" s="24" customFormat="1">
      <c r="A169" s="36">
        <v>160</v>
      </c>
      <c r="B169" s="23">
        <v>0.88194444444444453</v>
      </c>
      <c r="C169" s="24" t="s">
        <v>10</v>
      </c>
      <c r="D169" s="23">
        <v>0.921875</v>
      </c>
      <c r="E169" s="24" t="s">
        <v>10</v>
      </c>
      <c r="F169" s="23"/>
      <c r="H169" s="23"/>
    </row>
    <row r="170" spans="1:8" s="24" customFormat="1">
      <c r="A170" s="36">
        <v>161</v>
      </c>
      <c r="B170" s="23">
        <v>0.88888888888888895</v>
      </c>
      <c r="C170" s="24" t="s">
        <v>10</v>
      </c>
      <c r="D170" s="23">
        <v>0.92708333333333404</v>
      </c>
      <c r="E170" s="24" t="s">
        <v>10</v>
      </c>
      <c r="F170" s="23"/>
      <c r="H170" s="23"/>
    </row>
    <row r="171" spans="1:8" s="24" customFormat="1">
      <c r="A171" s="36">
        <v>162</v>
      </c>
      <c r="B171" s="23">
        <v>0.89583333333333404</v>
      </c>
      <c r="C171" s="24" t="s">
        <v>10</v>
      </c>
      <c r="D171" s="23">
        <v>0.93229166666666696</v>
      </c>
      <c r="E171" s="24" t="s">
        <v>10</v>
      </c>
      <c r="F171" s="23"/>
      <c r="H171" s="23"/>
    </row>
    <row r="172" spans="1:8" s="24" customFormat="1">
      <c r="A172" s="36">
        <v>163</v>
      </c>
      <c r="B172" s="23">
        <v>0.90277777777777801</v>
      </c>
      <c r="C172" s="24" t="s">
        <v>10</v>
      </c>
      <c r="D172" s="23">
        <v>0.9375</v>
      </c>
      <c r="E172" s="24" t="s">
        <v>10</v>
      </c>
      <c r="F172" s="23"/>
      <c r="H172" s="23"/>
    </row>
    <row r="173" spans="1:8" s="24" customFormat="1">
      <c r="A173" s="36">
        <v>164</v>
      </c>
      <c r="B173" s="23">
        <v>0.90972222222222299</v>
      </c>
      <c r="C173" s="24" t="s">
        <v>10</v>
      </c>
      <c r="D173" s="23">
        <v>0.94270833333333404</v>
      </c>
      <c r="E173" s="24" t="s">
        <v>10</v>
      </c>
      <c r="F173" s="23"/>
      <c r="H173" s="23"/>
    </row>
    <row r="174" spans="1:8" s="24" customFormat="1">
      <c r="A174" s="36">
        <v>165</v>
      </c>
      <c r="B174" s="23">
        <v>0.91666666666666696</v>
      </c>
      <c r="C174" s="24" t="s">
        <v>10</v>
      </c>
      <c r="D174" s="23">
        <v>0.94791666666666696</v>
      </c>
      <c r="E174" s="24" t="s">
        <v>10</v>
      </c>
      <c r="F174" s="23"/>
      <c r="H174" s="23"/>
    </row>
    <row r="175" spans="1:8" s="24" customFormat="1">
      <c r="A175" s="36">
        <v>166</v>
      </c>
      <c r="B175" s="23">
        <v>0.92708333333333337</v>
      </c>
      <c r="C175" s="24" t="s">
        <v>10</v>
      </c>
      <c r="D175" s="23">
        <v>0.953125</v>
      </c>
      <c r="E175" s="24" t="s">
        <v>10</v>
      </c>
      <c r="F175" s="23"/>
      <c r="H175" s="23"/>
    </row>
    <row r="176" spans="1:8" s="24" customFormat="1">
      <c r="A176" s="36">
        <v>167</v>
      </c>
      <c r="B176" s="23">
        <v>0.9375</v>
      </c>
      <c r="C176" s="24" t="s">
        <v>10</v>
      </c>
      <c r="D176" s="23">
        <v>0.95833333333333404</v>
      </c>
      <c r="E176" s="24" t="s">
        <v>10</v>
      </c>
      <c r="F176" s="23"/>
      <c r="H176" s="23"/>
    </row>
    <row r="177" spans="1:8" s="24" customFormat="1">
      <c r="A177" s="36">
        <v>168</v>
      </c>
      <c r="B177" s="23">
        <v>0.94791666666666663</v>
      </c>
      <c r="C177" s="24" t="s">
        <v>10</v>
      </c>
      <c r="D177" s="23">
        <v>0.96666666666666667</v>
      </c>
      <c r="E177" s="24" t="s">
        <v>10</v>
      </c>
      <c r="F177" s="23"/>
      <c r="H177" s="23"/>
    </row>
    <row r="178" spans="1:8" s="24" customFormat="1">
      <c r="A178" s="36">
        <v>169</v>
      </c>
      <c r="B178" s="23">
        <v>0.95833333333333337</v>
      </c>
      <c r="C178" s="24" t="s">
        <v>10</v>
      </c>
      <c r="D178" s="23">
        <v>0.97499999999999898</v>
      </c>
      <c r="E178" s="24" t="s">
        <v>10</v>
      </c>
      <c r="F178" s="23"/>
      <c r="H178" s="23"/>
    </row>
    <row r="179" spans="1:8" s="24" customFormat="1">
      <c r="A179" s="36">
        <v>170</v>
      </c>
      <c r="B179" s="23">
        <v>0.96875</v>
      </c>
      <c r="C179" s="24" t="s">
        <v>10</v>
      </c>
      <c r="D179" s="23">
        <v>0.98333333333333195</v>
      </c>
      <c r="E179" s="24" t="s">
        <v>10</v>
      </c>
      <c r="F179" s="23"/>
      <c r="H179" s="23"/>
    </row>
    <row r="180" spans="1:8" s="24" customFormat="1">
      <c r="A180" s="36">
        <v>171</v>
      </c>
      <c r="B180" s="23">
        <v>0.97916666666666663</v>
      </c>
      <c r="C180" s="24" t="s">
        <v>10</v>
      </c>
      <c r="D180" s="23">
        <v>0.99166666666666503</v>
      </c>
      <c r="E180" s="24" t="s">
        <v>10</v>
      </c>
      <c r="F180" s="23"/>
    </row>
    <row r="181" spans="1:8" s="24" customFormat="1">
      <c r="A181" s="36">
        <v>172</v>
      </c>
      <c r="B181" s="23">
        <v>0.98958333333333337</v>
      </c>
      <c r="C181" s="24" t="s">
        <v>10</v>
      </c>
      <c r="F181" s="23"/>
    </row>
    <row r="182" spans="1:8" s="24" customFormat="1">
      <c r="A182" s="36" t="s">
        <v>31</v>
      </c>
      <c r="F182" s="23"/>
    </row>
    <row r="183" spans="1:8" s="24" customFormat="1">
      <c r="A183" s="36" t="s">
        <v>31</v>
      </c>
    </row>
    <row r="184" spans="1:8" s="24" customFormat="1">
      <c r="A184" s="36" t="s">
        <v>31</v>
      </c>
    </row>
    <row r="185" spans="1:8" s="24" customFormat="1">
      <c r="A185" s="36" t="s">
        <v>31</v>
      </c>
    </row>
    <row r="186" spans="1:8" s="24" customFormat="1">
      <c r="A186" s="36" t="s">
        <v>31</v>
      </c>
    </row>
    <row r="187" spans="1:8" s="24" customFormat="1">
      <c r="A187" s="36" t="s">
        <v>31</v>
      </c>
    </row>
    <row r="188" spans="1:8" s="24" customFormat="1">
      <c r="A188" s="36" t="s">
        <v>31</v>
      </c>
    </row>
    <row r="189" spans="1:8" s="24" customFormat="1">
      <c r="A189" s="36" t="s">
        <v>31</v>
      </c>
    </row>
    <row r="190" spans="1:8" s="24" customFormat="1">
      <c r="A190" s="36" t="s">
        <v>31</v>
      </c>
    </row>
    <row r="191" spans="1:8" s="24" customFormat="1">
      <c r="A191" s="36" t="s">
        <v>31</v>
      </c>
    </row>
    <row r="192" spans="1:8" s="24" customFormat="1">
      <c r="A192" s="36" t="s">
        <v>31</v>
      </c>
    </row>
    <row r="193" spans="1:1" s="24" customFormat="1">
      <c r="A193" s="36" t="s">
        <v>31</v>
      </c>
    </row>
    <row r="194" spans="1:1" s="24" customFormat="1">
      <c r="A194" s="36" t="s">
        <v>31</v>
      </c>
    </row>
    <row r="195" spans="1:1" s="24" customFormat="1">
      <c r="A195" s="36" t="s">
        <v>31</v>
      </c>
    </row>
    <row r="196" spans="1:1" s="24" customFormat="1">
      <c r="A196" s="36" t="s">
        <v>31</v>
      </c>
    </row>
    <row r="197" spans="1:1" s="24" customFormat="1">
      <c r="A197" s="36" t="s">
        <v>31</v>
      </c>
    </row>
    <row r="198" spans="1:1" s="24" customFormat="1">
      <c r="A198" s="36" t="s">
        <v>31</v>
      </c>
    </row>
    <row r="199" spans="1:1" s="24" customFormat="1">
      <c r="A199" s="36" t="s">
        <v>31</v>
      </c>
    </row>
    <row r="200" spans="1:1" s="24" customFormat="1">
      <c r="A200" s="36" t="s">
        <v>31</v>
      </c>
    </row>
    <row r="201" spans="1:1" s="24" customFormat="1">
      <c r="A201" s="36" t="s">
        <v>31</v>
      </c>
    </row>
    <row r="202" spans="1:1" s="24" customFormat="1">
      <c r="A202" s="36" t="s">
        <v>31</v>
      </c>
    </row>
    <row r="203" spans="1:1" s="24" customFormat="1">
      <c r="A203" s="36" t="s">
        <v>31</v>
      </c>
    </row>
    <row r="204" spans="1:1" s="24" customFormat="1">
      <c r="A204" s="36" t="s">
        <v>31</v>
      </c>
    </row>
    <row r="205" spans="1:1" s="24" customFormat="1">
      <c r="A205" s="36" t="s">
        <v>31</v>
      </c>
    </row>
    <row r="206" spans="1:1" s="24" customFormat="1">
      <c r="A206" s="36" t="s">
        <v>31</v>
      </c>
    </row>
    <row r="207" spans="1:1" s="24" customFormat="1">
      <c r="A207" s="36" t="s">
        <v>31</v>
      </c>
    </row>
    <row r="208" spans="1:1" s="24" customFormat="1">
      <c r="A208" s="36" t="s">
        <v>31</v>
      </c>
    </row>
    <row r="209" spans="1:1" s="24" customFormat="1">
      <c r="A209" s="36" t="s">
        <v>31</v>
      </c>
    </row>
    <row r="210" spans="1:1" s="24" customFormat="1">
      <c r="A210" s="36" t="s">
        <v>31</v>
      </c>
    </row>
    <row r="211" spans="1:1" s="24" customFormat="1">
      <c r="A211" s="36" t="s">
        <v>31</v>
      </c>
    </row>
    <row r="212" spans="1:1" s="24" customFormat="1">
      <c r="A212" s="36" t="s">
        <v>31</v>
      </c>
    </row>
    <row r="213" spans="1:1" s="24" customFormat="1">
      <c r="A213" s="36" t="s">
        <v>31</v>
      </c>
    </row>
    <row r="214" spans="1:1" s="24" customFormat="1">
      <c r="A214" s="36" t="s">
        <v>31</v>
      </c>
    </row>
    <row r="215" spans="1:1" s="24" customFormat="1">
      <c r="A215" s="36" t="s">
        <v>31</v>
      </c>
    </row>
    <row r="216" spans="1:1" s="24" customFormat="1">
      <c r="A216" s="36" t="s">
        <v>31</v>
      </c>
    </row>
    <row r="217" spans="1:1" s="24" customFormat="1">
      <c r="A217" s="36" t="s">
        <v>31</v>
      </c>
    </row>
    <row r="218" spans="1:1" s="24" customFormat="1">
      <c r="A218" s="36" t="s">
        <v>31</v>
      </c>
    </row>
    <row r="219" spans="1:1" s="24" customFormat="1">
      <c r="A219" s="36" t="s">
        <v>31</v>
      </c>
    </row>
    <row r="220" spans="1:1" s="24" customFormat="1">
      <c r="A220" s="36" t="s">
        <v>31</v>
      </c>
    </row>
    <row r="221" spans="1:1" s="24" customFormat="1">
      <c r="A221" s="36" t="s">
        <v>31</v>
      </c>
    </row>
    <row r="222" spans="1:1" s="24" customFormat="1">
      <c r="A222" s="36" t="s">
        <v>31</v>
      </c>
    </row>
    <row r="223" spans="1:1" s="24" customFormat="1">
      <c r="A223" s="36" t="s">
        <v>31</v>
      </c>
    </row>
    <row r="224" spans="1:1" s="24" customFormat="1">
      <c r="A224" s="36" t="s">
        <v>31</v>
      </c>
    </row>
    <row r="225" spans="1:1" s="24" customFormat="1">
      <c r="A225" s="36" t="s">
        <v>31</v>
      </c>
    </row>
    <row r="226" spans="1:1" s="24" customFormat="1">
      <c r="A226" s="36" t="s">
        <v>31</v>
      </c>
    </row>
    <row r="227" spans="1:1" s="24" customFormat="1">
      <c r="A227" s="36" t="s">
        <v>31</v>
      </c>
    </row>
    <row r="228" spans="1:1" s="24" customFormat="1">
      <c r="A228" s="36" t="s">
        <v>31</v>
      </c>
    </row>
    <row r="229" spans="1:1" s="24" customFormat="1">
      <c r="A229" s="36" t="s">
        <v>31</v>
      </c>
    </row>
    <row r="230" spans="1:1" s="24" customFormat="1">
      <c r="A230" s="36" t="s">
        <v>31</v>
      </c>
    </row>
    <row r="231" spans="1:1" s="24" customFormat="1">
      <c r="A231" s="36" t="s">
        <v>31</v>
      </c>
    </row>
    <row r="232" spans="1:1" s="24" customFormat="1">
      <c r="A232" s="36" t="s">
        <v>31</v>
      </c>
    </row>
    <row r="233" spans="1:1" s="24" customFormat="1">
      <c r="A233" s="36" t="s">
        <v>31</v>
      </c>
    </row>
    <row r="234" spans="1:1" s="24" customFormat="1">
      <c r="A234" s="36" t="s">
        <v>31</v>
      </c>
    </row>
    <row r="235" spans="1:1" s="24" customFormat="1">
      <c r="A235" s="36" t="s">
        <v>31</v>
      </c>
    </row>
    <row r="236" spans="1:1" s="24" customFormat="1">
      <c r="A236" s="36" t="s">
        <v>31</v>
      </c>
    </row>
    <row r="237" spans="1:1" s="24" customFormat="1">
      <c r="A237" s="36" t="s">
        <v>31</v>
      </c>
    </row>
    <row r="238" spans="1:1" s="24" customFormat="1">
      <c r="A238" s="36" t="s">
        <v>31</v>
      </c>
    </row>
    <row r="239" spans="1:1" s="24" customFormat="1">
      <c r="A239" s="36" t="s">
        <v>31</v>
      </c>
    </row>
    <row r="240" spans="1:1" s="24" customFormat="1">
      <c r="A240" s="36" t="s">
        <v>31</v>
      </c>
    </row>
    <row r="241" spans="1:1" s="24" customFormat="1">
      <c r="A241" s="36" t="s">
        <v>31</v>
      </c>
    </row>
    <row r="242" spans="1:1" s="24" customFormat="1">
      <c r="A242" s="36" t="s">
        <v>31</v>
      </c>
    </row>
    <row r="243" spans="1:1" s="24" customFormat="1">
      <c r="A243" s="36" t="s">
        <v>31</v>
      </c>
    </row>
    <row r="244" spans="1:1" s="24" customFormat="1">
      <c r="A244" s="36" t="s">
        <v>31</v>
      </c>
    </row>
    <row r="245" spans="1:1" s="24" customFormat="1">
      <c r="A245" s="36" t="s">
        <v>31</v>
      </c>
    </row>
    <row r="246" spans="1:1" s="24" customFormat="1">
      <c r="A246" s="36" t="s">
        <v>31</v>
      </c>
    </row>
    <row r="247" spans="1:1" s="24" customFormat="1">
      <c r="A247" s="36" t="s">
        <v>31</v>
      </c>
    </row>
    <row r="248" spans="1:1" s="24" customFormat="1">
      <c r="A248" s="36" t="s">
        <v>31</v>
      </c>
    </row>
    <row r="249" spans="1:1" s="24" customFormat="1">
      <c r="A249" s="36" t="s">
        <v>31</v>
      </c>
    </row>
    <row r="250" spans="1:1" s="24" customFormat="1">
      <c r="A250" s="36" t="s">
        <v>31</v>
      </c>
    </row>
    <row r="251" spans="1:1" s="24" customFormat="1">
      <c r="A251" s="36" t="s">
        <v>31</v>
      </c>
    </row>
    <row r="252" spans="1:1" s="24" customFormat="1">
      <c r="A252" s="36" t="s">
        <v>31</v>
      </c>
    </row>
    <row r="253" spans="1:1" s="24" customFormat="1">
      <c r="A253" s="36" t="s">
        <v>31</v>
      </c>
    </row>
    <row r="254" spans="1:1" s="24" customFormat="1">
      <c r="A254" s="36" t="s">
        <v>31</v>
      </c>
    </row>
    <row r="255" spans="1:1" s="24" customFormat="1">
      <c r="A255" s="36" t="s">
        <v>31</v>
      </c>
    </row>
    <row r="256" spans="1:1" s="24" customFormat="1">
      <c r="A256" s="36" t="s">
        <v>31</v>
      </c>
    </row>
    <row r="257" spans="1:1" s="24" customFormat="1">
      <c r="A257" s="36" t="s">
        <v>31</v>
      </c>
    </row>
    <row r="258" spans="1:1" s="24" customFormat="1">
      <c r="A258" s="36" t="s">
        <v>31</v>
      </c>
    </row>
    <row r="259" spans="1:1" s="24" customFormat="1">
      <c r="A259" s="36" t="s">
        <v>31</v>
      </c>
    </row>
    <row r="260" spans="1:1" s="24" customFormat="1">
      <c r="A260" s="36" t="s">
        <v>31</v>
      </c>
    </row>
    <row r="261" spans="1:1" s="24" customFormat="1">
      <c r="A261" s="36" t="s">
        <v>31</v>
      </c>
    </row>
    <row r="262" spans="1:1" s="24" customFormat="1">
      <c r="A262" s="36" t="s">
        <v>31</v>
      </c>
    </row>
    <row r="263" spans="1:1" s="24" customFormat="1">
      <c r="A263" s="36" t="s">
        <v>31</v>
      </c>
    </row>
    <row r="264" spans="1:1" s="24" customFormat="1">
      <c r="A264" s="36" t="s">
        <v>31</v>
      </c>
    </row>
    <row r="265" spans="1:1" s="24" customFormat="1">
      <c r="A265" s="36" t="s">
        <v>31</v>
      </c>
    </row>
    <row r="266" spans="1:1" s="24" customFormat="1">
      <c r="A266" s="36" t="s">
        <v>31</v>
      </c>
    </row>
    <row r="267" spans="1:1" s="24" customFormat="1">
      <c r="A267" s="36" t="s">
        <v>31</v>
      </c>
    </row>
    <row r="268" spans="1:1" s="24" customFormat="1">
      <c r="A268" s="36" t="s">
        <v>31</v>
      </c>
    </row>
    <row r="269" spans="1:1" s="24" customFormat="1">
      <c r="A269" s="36" t="s">
        <v>31</v>
      </c>
    </row>
    <row r="270" spans="1:1" s="24" customFormat="1">
      <c r="A270" s="36" t="s">
        <v>31</v>
      </c>
    </row>
    <row r="271" spans="1:1" s="24" customFormat="1">
      <c r="A271" s="36" t="s">
        <v>31</v>
      </c>
    </row>
    <row r="272" spans="1:1" s="24" customFormat="1">
      <c r="A272" s="36" t="s">
        <v>31</v>
      </c>
    </row>
    <row r="273" spans="1:1" s="24" customFormat="1">
      <c r="A273" s="36" t="s">
        <v>31</v>
      </c>
    </row>
    <row r="274" spans="1:1" s="24" customFormat="1">
      <c r="A274" s="36" t="s">
        <v>31</v>
      </c>
    </row>
    <row r="275" spans="1:1" s="24" customFormat="1">
      <c r="A275" s="36" t="s">
        <v>31</v>
      </c>
    </row>
    <row r="276" spans="1:1" s="24" customFormat="1">
      <c r="A276" s="36" t="s">
        <v>31</v>
      </c>
    </row>
    <row r="277" spans="1:1" s="24" customFormat="1">
      <c r="A277" s="36" t="s">
        <v>31</v>
      </c>
    </row>
    <row r="278" spans="1:1" s="24" customFormat="1">
      <c r="A278" s="36" t="s">
        <v>31</v>
      </c>
    </row>
    <row r="279" spans="1:1" s="24" customFormat="1">
      <c r="A279" s="36" t="s">
        <v>31</v>
      </c>
    </row>
    <row r="280" spans="1:1" s="24" customFormat="1">
      <c r="A280" s="36" t="s">
        <v>31</v>
      </c>
    </row>
    <row r="281" spans="1:1" s="24" customFormat="1">
      <c r="A281" s="36" t="s">
        <v>31</v>
      </c>
    </row>
    <row r="282" spans="1:1" s="24" customFormat="1">
      <c r="A282" s="36" t="s">
        <v>31</v>
      </c>
    </row>
    <row r="283" spans="1:1" s="24" customFormat="1">
      <c r="A283" s="36" t="s">
        <v>31</v>
      </c>
    </row>
    <row r="284" spans="1:1" s="24" customFormat="1">
      <c r="A284" s="36" t="s">
        <v>31</v>
      </c>
    </row>
    <row r="285" spans="1:1" s="24" customFormat="1">
      <c r="A285" s="36" t="s">
        <v>31</v>
      </c>
    </row>
    <row r="286" spans="1:1" s="24" customFormat="1">
      <c r="A286" s="36" t="s">
        <v>31</v>
      </c>
    </row>
    <row r="287" spans="1:1" s="24" customFormat="1">
      <c r="A287" s="36" t="s">
        <v>31</v>
      </c>
    </row>
    <row r="288" spans="1:1" s="24" customFormat="1">
      <c r="A288" s="36" t="s">
        <v>31</v>
      </c>
    </row>
    <row r="289" spans="1:1" s="24" customFormat="1">
      <c r="A289" s="36" t="s">
        <v>31</v>
      </c>
    </row>
    <row r="290" spans="1:1" s="24" customFormat="1">
      <c r="A290" s="36" t="s">
        <v>31</v>
      </c>
    </row>
    <row r="291" spans="1:1" s="24" customFormat="1">
      <c r="A291" s="36" t="s">
        <v>31</v>
      </c>
    </row>
    <row r="292" spans="1:1" s="24" customFormat="1">
      <c r="A292" s="36" t="s">
        <v>31</v>
      </c>
    </row>
    <row r="293" spans="1:1" s="24" customFormat="1">
      <c r="A293" s="36" t="s">
        <v>31</v>
      </c>
    </row>
    <row r="294" spans="1:1" s="24" customFormat="1">
      <c r="A294" s="36" t="s">
        <v>31</v>
      </c>
    </row>
    <row r="295" spans="1:1" s="24" customFormat="1">
      <c r="A295" s="36" t="s">
        <v>31</v>
      </c>
    </row>
    <row r="296" spans="1:1" s="24" customFormat="1">
      <c r="A296" s="36" t="s">
        <v>31</v>
      </c>
    </row>
    <row r="297" spans="1:1" s="24" customFormat="1">
      <c r="A297" s="36" t="s">
        <v>31</v>
      </c>
    </row>
    <row r="298" spans="1:1" s="24" customFormat="1">
      <c r="A298" s="36" t="s">
        <v>31</v>
      </c>
    </row>
    <row r="299" spans="1:1" s="24" customFormat="1">
      <c r="A299" s="36" t="s">
        <v>31</v>
      </c>
    </row>
    <row r="300" spans="1:1" s="24" customFormat="1">
      <c r="A300" s="36" t="s">
        <v>31</v>
      </c>
    </row>
    <row r="301" spans="1:1" s="24" customFormat="1">
      <c r="A301" s="36" t="s">
        <v>31</v>
      </c>
    </row>
    <row r="302" spans="1:1" s="24" customFormat="1">
      <c r="A302" s="36" t="s">
        <v>31</v>
      </c>
    </row>
    <row r="303" spans="1:1" s="24" customFormat="1">
      <c r="A303" s="36" t="s">
        <v>31</v>
      </c>
    </row>
    <row r="304" spans="1:1" s="24" customFormat="1">
      <c r="A304" s="36" t="s">
        <v>31</v>
      </c>
    </row>
    <row r="305" spans="1:1" s="24" customFormat="1">
      <c r="A305" s="36" t="s">
        <v>31</v>
      </c>
    </row>
    <row r="306" spans="1:1" s="24" customFormat="1">
      <c r="A306" s="36" t="s">
        <v>31</v>
      </c>
    </row>
    <row r="307" spans="1:1" s="24" customFormat="1">
      <c r="A307" s="36" t="s">
        <v>31</v>
      </c>
    </row>
    <row r="308" spans="1:1" s="24" customFormat="1">
      <c r="A308" s="36" t="s">
        <v>31</v>
      </c>
    </row>
    <row r="309" spans="1:1" s="24" customFormat="1">
      <c r="A309" s="36" t="s">
        <v>31</v>
      </c>
    </row>
    <row r="310" spans="1:1" s="24" customFormat="1">
      <c r="A310" s="36" t="s">
        <v>31</v>
      </c>
    </row>
    <row r="311" spans="1:1" s="24" customFormat="1">
      <c r="A311" s="36" t="s">
        <v>31</v>
      </c>
    </row>
    <row r="312" spans="1:1" s="24" customFormat="1">
      <c r="A312" s="36" t="s">
        <v>31</v>
      </c>
    </row>
    <row r="313" spans="1:1" s="24" customFormat="1">
      <c r="A313" s="36" t="s">
        <v>31</v>
      </c>
    </row>
    <row r="314" spans="1:1" s="24" customFormat="1">
      <c r="A314" s="36" t="s">
        <v>31</v>
      </c>
    </row>
    <row r="315" spans="1:1" s="24" customFormat="1">
      <c r="A315" s="36" t="s">
        <v>31</v>
      </c>
    </row>
    <row r="316" spans="1:1" s="24" customFormat="1">
      <c r="A316" s="36" t="s">
        <v>31</v>
      </c>
    </row>
    <row r="317" spans="1:1" s="24" customFormat="1">
      <c r="A317" s="36" t="s">
        <v>31</v>
      </c>
    </row>
    <row r="318" spans="1:1" s="24" customFormat="1">
      <c r="A318" s="36" t="s">
        <v>31</v>
      </c>
    </row>
    <row r="319" spans="1:1" s="24" customFormat="1">
      <c r="A319" s="36" t="s">
        <v>31</v>
      </c>
    </row>
    <row r="320" spans="1:1" s="24" customFormat="1">
      <c r="A320" s="36" t="s">
        <v>31</v>
      </c>
    </row>
    <row r="321" spans="1:1" s="24" customFormat="1">
      <c r="A321" s="36" t="s">
        <v>31</v>
      </c>
    </row>
    <row r="322" spans="1:1" s="24" customFormat="1">
      <c r="A322" s="36" t="s">
        <v>31</v>
      </c>
    </row>
    <row r="323" spans="1:1" s="24" customFormat="1">
      <c r="A323" s="36" t="s">
        <v>31</v>
      </c>
    </row>
    <row r="324" spans="1:1" s="24" customFormat="1">
      <c r="A324" s="36" t="s">
        <v>31</v>
      </c>
    </row>
    <row r="325" spans="1:1" s="24" customFormat="1">
      <c r="A325" s="36" t="s">
        <v>31</v>
      </c>
    </row>
    <row r="326" spans="1:1" s="24" customFormat="1">
      <c r="A326" s="36" t="s">
        <v>31</v>
      </c>
    </row>
    <row r="327" spans="1:1" s="24" customFormat="1">
      <c r="A327" s="36" t="s">
        <v>31</v>
      </c>
    </row>
    <row r="328" spans="1:1" s="24" customFormat="1">
      <c r="A328" s="36" t="s">
        <v>31</v>
      </c>
    </row>
    <row r="329" spans="1:1" s="24" customFormat="1">
      <c r="A329" s="36" t="s">
        <v>31</v>
      </c>
    </row>
    <row r="330" spans="1:1" s="24" customFormat="1">
      <c r="A330" s="36" t="s">
        <v>31</v>
      </c>
    </row>
    <row r="331" spans="1:1" s="24" customFormat="1">
      <c r="A331" s="36" t="s">
        <v>31</v>
      </c>
    </row>
    <row r="332" spans="1:1" s="24" customFormat="1">
      <c r="A332" s="36" t="s">
        <v>31</v>
      </c>
    </row>
    <row r="333" spans="1:1" s="24" customFormat="1">
      <c r="A333" s="36" t="s">
        <v>31</v>
      </c>
    </row>
    <row r="334" spans="1:1" s="24" customFormat="1">
      <c r="A334" s="36" t="s">
        <v>31</v>
      </c>
    </row>
    <row r="335" spans="1:1" s="24" customFormat="1">
      <c r="A335" s="36" t="s">
        <v>31</v>
      </c>
    </row>
    <row r="336" spans="1:1" s="24" customFormat="1">
      <c r="A336" s="36" t="s">
        <v>31</v>
      </c>
    </row>
    <row r="337" spans="1:1" s="24" customFormat="1">
      <c r="A337" s="36" t="s">
        <v>31</v>
      </c>
    </row>
    <row r="338" spans="1:1" s="24" customFormat="1">
      <c r="A338" s="36" t="s">
        <v>31</v>
      </c>
    </row>
    <row r="339" spans="1:1" s="24" customFormat="1">
      <c r="A339" s="36" t="s">
        <v>31</v>
      </c>
    </row>
    <row r="340" spans="1:1" s="24" customFormat="1">
      <c r="A340" s="36" t="s">
        <v>31</v>
      </c>
    </row>
    <row r="341" spans="1:1" s="24" customFormat="1">
      <c r="A341" s="36" t="s">
        <v>31</v>
      </c>
    </row>
    <row r="342" spans="1:1" s="24" customFormat="1">
      <c r="A342" s="36" t="s">
        <v>31</v>
      </c>
    </row>
    <row r="343" spans="1:1" s="24" customFormat="1">
      <c r="A343" s="36" t="s">
        <v>31</v>
      </c>
    </row>
    <row r="344" spans="1:1" s="24" customFormat="1">
      <c r="A344" s="36" t="s">
        <v>31</v>
      </c>
    </row>
    <row r="345" spans="1:1" s="24" customFormat="1">
      <c r="A345" s="36" t="s">
        <v>31</v>
      </c>
    </row>
    <row r="346" spans="1:1" s="24" customFormat="1">
      <c r="A346" s="36" t="s">
        <v>31</v>
      </c>
    </row>
    <row r="347" spans="1:1" s="24" customFormat="1">
      <c r="A347" s="36" t="s">
        <v>31</v>
      </c>
    </row>
    <row r="348" spans="1:1" s="24" customFormat="1">
      <c r="A348" s="36" t="s">
        <v>31</v>
      </c>
    </row>
    <row r="349" spans="1:1" s="24" customFormat="1">
      <c r="A349" s="36" t="s">
        <v>31</v>
      </c>
    </row>
    <row r="350" spans="1:1" s="24" customFormat="1">
      <c r="A350" s="36" t="s">
        <v>31</v>
      </c>
    </row>
    <row r="351" spans="1:1" s="24" customFormat="1">
      <c r="A351" s="36" t="s">
        <v>31</v>
      </c>
    </row>
    <row r="352" spans="1:1" s="24" customFormat="1">
      <c r="A352" s="36" t="s">
        <v>31</v>
      </c>
    </row>
    <row r="353" spans="1:1" s="24" customFormat="1">
      <c r="A353" s="36" t="s">
        <v>31</v>
      </c>
    </row>
    <row r="354" spans="1:1" s="24" customFormat="1">
      <c r="A354" s="36" t="s">
        <v>31</v>
      </c>
    </row>
    <row r="355" spans="1:1" s="24" customFormat="1">
      <c r="A355" s="36" t="s">
        <v>31</v>
      </c>
    </row>
    <row r="356" spans="1:1" s="24" customFormat="1">
      <c r="A356" s="36" t="s">
        <v>31</v>
      </c>
    </row>
    <row r="357" spans="1:1" s="24" customFormat="1">
      <c r="A357" s="36" t="s">
        <v>31</v>
      </c>
    </row>
    <row r="358" spans="1:1" s="24" customFormat="1">
      <c r="A358" s="36" t="s">
        <v>31</v>
      </c>
    </row>
    <row r="359" spans="1:1" s="24" customFormat="1">
      <c r="A359" s="36" t="s">
        <v>31</v>
      </c>
    </row>
    <row r="360" spans="1:1" s="24" customFormat="1">
      <c r="A360" s="36" t="s">
        <v>31</v>
      </c>
    </row>
    <row r="361" spans="1:1" s="24" customFormat="1">
      <c r="A361" s="36" t="s">
        <v>31</v>
      </c>
    </row>
    <row r="362" spans="1:1" s="24" customFormat="1">
      <c r="A362" s="36" t="s">
        <v>31</v>
      </c>
    </row>
    <row r="363" spans="1:1" s="24" customFormat="1">
      <c r="A363" s="36" t="s">
        <v>31</v>
      </c>
    </row>
    <row r="364" spans="1:1" s="24" customFormat="1">
      <c r="A364" s="36" t="s">
        <v>31</v>
      </c>
    </row>
    <row r="365" spans="1:1" s="24" customFormat="1">
      <c r="A365" s="36" t="s">
        <v>31</v>
      </c>
    </row>
    <row r="366" spans="1:1" s="24" customFormat="1">
      <c r="A366" s="36" t="s">
        <v>31</v>
      </c>
    </row>
    <row r="367" spans="1:1" s="24" customFormat="1">
      <c r="A367" s="36" t="s">
        <v>31</v>
      </c>
    </row>
    <row r="368" spans="1:1" s="24" customFormat="1">
      <c r="A368" s="36" t="s">
        <v>31</v>
      </c>
    </row>
    <row r="369" spans="1:1" s="24" customFormat="1">
      <c r="A369" s="36" t="s">
        <v>31</v>
      </c>
    </row>
    <row r="370" spans="1:1" s="24" customFormat="1">
      <c r="A370" s="36" t="s">
        <v>31</v>
      </c>
    </row>
    <row r="371" spans="1:1" s="24" customFormat="1">
      <c r="A371" s="36" t="s">
        <v>31</v>
      </c>
    </row>
    <row r="372" spans="1:1" s="24" customFormat="1">
      <c r="A372" s="36" t="s">
        <v>31</v>
      </c>
    </row>
    <row r="373" spans="1:1" s="24" customFormat="1">
      <c r="A373" s="36" t="s">
        <v>31</v>
      </c>
    </row>
    <row r="374" spans="1:1" s="24" customFormat="1">
      <c r="A374" s="36" t="s">
        <v>31</v>
      </c>
    </row>
    <row r="375" spans="1:1" s="24" customFormat="1">
      <c r="A375" s="36" t="s">
        <v>31</v>
      </c>
    </row>
    <row r="376" spans="1:1" s="24" customFormat="1">
      <c r="A376" s="36" t="s">
        <v>31</v>
      </c>
    </row>
    <row r="377" spans="1:1" s="24" customFormat="1">
      <c r="A377" s="36" t="s">
        <v>31</v>
      </c>
    </row>
    <row r="378" spans="1:1" s="24" customFormat="1">
      <c r="A378" s="36" t="s">
        <v>31</v>
      </c>
    </row>
    <row r="379" spans="1:1" s="24" customFormat="1">
      <c r="A379" s="36" t="s">
        <v>31</v>
      </c>
    </row>
    <row r="380" spans="1:1" s="24" customFormat="1">
      <c r="A380" s="36" t="s">
        <v>31</v>
      </c>
    </row>
    <row r="381" spans="1:1" s="24" customFormat="1">
      <c r="A381" s="36" t="s">
        <v>31</v>
      </c>
    </row>
    <row r="382" spans="1:1" s="24" customFormat="1">
      <c r="A382" s="36" t="s">
        <v>31</v>
      </c>
    </row>
    <row r="383" spans="1:1" s="24" customFormat="1">
      <c r="A383" s="36" t="s">
        <v>31</v>
      </c>
    </row>
    <row r="384" spans="1:1" s="24" customFormat="1">
      <c r="A384" s="36" t="s">
        <v>31</v>
      </c>
    </row>
    <row r="385" spans="1:1" s="24" customFormat="1">
      <c r="A385" s="36" t="s">
        <v>31</v>
      </c>
    </row>
    <row r="386" spans="1:1" s="24" customFormat="1">
      <c r="A386" s="36" t="s">
        <v>31</v>
      </c>
    </row>
    <row r="387" spans="1:1" s="24" customFormat="1">
      <c r="A387" s="36" t="s">
        <v>31</v>
      </c>
    </row>
    <row r="388" spans="1:1" s="24" customFormat="1">
      <c r="A388" s="36" t="s">
        <v>31</v>
      </c>
    </row>
    <row r="389" spans="1:1" s="24" customFormat="1">
      <c r="A389" s="36" t="s">
        <v>31</v>
      </c>
    </row>
    <row r="390" spans="1:1" s="24" customFormat="1">
      <c r="A390" s="36" t="s">
        <v>31</v>
      </c>
    </row>
    <row r="391" spans="1:1" s="24" customFormat="1">
      <c r="A391" s="36" t="s">
        <v>31</v>
      </c>
    </row>
    <row r="392" spans="1:1" s="24" customFormat="1">
      <c r="A392" s="36" t="s">
        <v>31</v>
      </c>
    </row>
    <row r="393" spans="1:1" s="24" customFormat="1">
      <c r="A393" s="36" t="s">
        <v>31</v>
      </c>
    </row>
    <row r="394" spans="1:1" s="24" customFormat="1">
      <c r="A394" s="36" t="s">
        <v>31</v>
      </c>
    </row>
    <row r="395" spans="1:1" s="24" customFormat="1">
      <c r="A395" s="36" t="s">
        <v>31</v>
      </c>
    </row>
    <row r="396" spans="1:1" s="24" customFormat="1">
      <c r="A396" s="36" t="s">
        <v>31</v>
      </c>
    </row>
    <row r="397" spans="1:1" s="24" customFormat="1">
      <c r="A397" s="36" t="s">
        <v>31</v>
      </c>
    </row>
    <row r="398" spans="1:1" s="24" customFormat="1">
      <c r="A398" s="36" t="s">
        <v>31</v>
      </c>
    </row>
    <row r="399" spans="1:1" s="24" customFormat="1">
      <c r="A399" s="36" t="s">
        <v>31</v>
      </c>
    </row>
    <row r="400" spans="1:1" s="24" customFormat="1">
      <c r="A400" s="36" t="s">
        <v>31</v>
      </c>
    </row>
    <row r="401" spans="1:1" s="24" customFormat="1">
      <c r="A401" s="36" t="s">
        <v>31</v>
      </c>
    </row>
    <row r="402" spans="1:1" s="24" customFormat="1">
      <c r="A402" s="36" t="s">
        <v>31</v>
      </c>
    </row>
    <row r="403" spans="1:1" s="24" customFormat="1">
      <c r="A403" s="36" t="s">
        <v>31</v>
      </c>
    </row>
    <row r="404" spans="1:1" s="24" customFormat="1">
      <c r="A404" s="36" t="s">
        <v>31</v>
      </c>
    </row>
    <row r="405" spans="1:1" s="24" customFormat="1">
      <c r="A405" s="36" t="s">
        <v>31</v>
      </c>
    </row>
    <row r="406" spans="1:1" s="24" customFormat="1">
      <c r="A406" s="36" t="s">
        <v>31</v>
      </c>
    </row>
    <row r="407" spans="1:1" s="24" customFormat="1">
      <c r="A407" s="36" t="s">
        <v>31</v>
      </c>
    </row>
    <row r="408" spans="1:1" s="24" customFormat="1">
      <c r="A408" s="36" t="s">
        <v>31</v>
      </c>
    </row>
    <row r="409" spans="1:1" s="24" customFormat="1">
      <c r="A409" s="36" t="s">
        <v>31</v>
      </c>
    </row>
    <row r="410" spans="1:1" s="24" customFormat="1">
      <c r="A410" s="36" t="s">
        <v>31</v>
      </c>
    </row>
    <row r="411" spans="1:1" s="24" customFormat="1">
      <c r="A411" s="36" t="s">
        <v>31</v>
      </c>
    </row>
    <row r="412" spans="1:1" s="24" customFormat="1">
      <c r="A412" s="36" t="s">
        <v>31</v>
      </c>
    </row>
    <row r="413" spans="1:1" s="24" customFormat="1">
      <c r="A413" s="36" t="s">
        <v>31</v>
      </c>
    </row>
    <row r="414" spans="1:1" s="24" customFormat="1">
      <c r="A414" s="36" t="s">
        <v>31</v>
      </c>
    </row>
    <row r="415" spans="1:1" s="24" customFormat="1">
      <c r="A415" s="36" t="s">
        <v>31</v>
      </c>
    </row>
    <row r="416" spans="1:1" s="24" customFormat="1">
      <c r="A416" s="36" t="s">
        <v>31</v>
      </c>
    </row>
    <row r="417" spans="1:1" s="24" customFormat="1">
      <c r="A417" s="36" t="s">
        <v>31</v>
      </c>
    </row>
    <row r="418" spans="1:1" s="24" customFormat="1">
      <c r="A418" s="36" t="s">
        <v>31</v>
      </c>
    </row>
    <row r="419" spans="1:1" s="24" customFormat="1">
      <c r="A419" s="36" t="s">
        <v>31</v>
      </c>
    </row>
    <row r="420" spans="1:1" s="24" customFormat="1">
      <c r="A420" s="36" t="s">
        <v>31</v>
      </c>
    </row>
    <row r="421" spans="1:1" s="24" customFormat="1">
      <c r="A421" s="36" t="s">
        <v>31</v>
      </c>
    </row>
    <row r="422" spans="1:1" s="24" customFormat="1">
      <c r="A422" s="36" t="s">
        <v>31</v>
      </c>
    </row>
    <row r="423" spans="1:1" s="24" customFormat="1">
      <c r="A423" s="36" t="s">
        <v>31</v>
      </c>
    </row>
    <row r="424" spans="1:1" s="24" customFormat="1">
      <c r="A424" s="36" t="s">
        <v>31</v>
      </c>
    </row>
    <row r="425" spans="1:1" s="24" customFormat="1">
      <c r="A425" s="36" t="s">
        <v>31</v>
      </c>
    </row>
    <row r="426" spans="1:1" s="24" customFormat="1">
      <c r="A426" s="36" t="s">
        <v>31</v>
      </c>
    </row>
    <row r="427" spans="1:1" s="24" customFormat="1">
      <c r="A427" s="36" t="s">
        <v>31</v>
      </c>
    </row>
    <row r="428" spans="1:1" s="24" customFormat="1">
      <c r="A428" s="36" t="s">
        <v>31</v>
      </c>
    </row>
    <row r="429" spans="1:1" s="24" customFormat="1">
      <c r="A429" s="36" t="s">
        <v>31</v>
      </c>
    </row>
    <row r="430" spans="1:1" s="24" customFormat="1">
      <c r="A430" s="36" t="s">
        <v>31</v>
      </c>
    </row>
    <row r="431" spans="1:1" s="24" customFormat="1">
      <c r="A431" s="36" t="s">
        <v>31</v>
      </c>
    </row>
    <row r="432" spans="1:1" s="24" customFormat="1">
      <c r="A432" s="36" t="s">
        <v>31</v>
      </c>
    </row>
    <row r="433" spans="1:1" s="24" customFormat="1">
      <c r="A433" s="36" t="s">
        <v>31</v>
      </c>
    </row>
    <row r="434" spans="1:1" s="24" customFormat="1">
      <c r="A434" s="36" t="s">
        <v>31</v>
      </c>
    </row>
    <row r="435" spans="1:1" s="24" customFormat="1">
      <c r="A435" s="36" t="s">
        <v>31</v>
      </c>
    </row>
    <row r="436" spans="1:1" s="24" customFormat="1">
      <c r="A436" s="36" t="s">
        <v>31</v>
      </c>
    </row>
    <row r="437" spans="1:1" s="24" customFormat="1">
      <c r="A437" s="36" t="s">
        <v>31</v>
      </c>
    </row>
    <row r="438" spans="1:1" s="24" customFormat="1">
      <c r="A438" s="36" t="s">
        <v>31</v>
      </c>
    </row>
    <row r="439" spans="1:1" s="24" customFormat="1">
      <c r="A439" s="36" t="s">
        <v>31</v>
      </c>
    </row>
    <row r="440" spans="1:1" s="24" customFormat="1">
      <c r="A440" s="36" t="s">
        <v>31</v>
      </c>
    </row>
    <row r="441" spans="1:1" s="24" customFormat="1">
      <c r="A441" s="36" t="s">
        <v>31</v>
      </c>
    </row>
    <row r="442" spans="1:1" s="24" customFormat="1">
      <c r="A442" s="36" t="s">
        <v>31</v>
      </c>
    </row>
    <row r="443" spans="1:1" s="24" customFormat="1">
      <c r="A443" s="36" t="s">
        <v>31</v>
      </c>
    </row>
    <row r="444" spans="1:1" s="24" customFormat="1">
      <c r="A444" s="36" t="s">
        <v>31</v>
      </c>
    </row>
    <row r="445" spans="1:1" s="24" customFormat="1">
      <c r="A445" s="36" t="s">
        <v>31</v>
      </c>
    </row>
    <row r="446" spans="1:1" s="24" customFormat="1">
      <c r="A446" s="36" t="s">
        <v>31</v>
      </c>
    </row>
    <row r="447" spans="1:1" s="24" customFormat="1">
      <c r="A447" s="36" t="s">
        <v>31</v>
      </c>
    </row>
    <row r="448" spans="1:1" s="24" customFormat="1">
      <c r="A448" s="36" t="s">
        <v>31</v>
      </c>
    </row>
    <row r="449" spans="1:1" s="24" customFormat="1">
      <c r="A449" s="36" t="s">
        <v>31</v>
      </c>
    </row>
    <row r="450" spans="1:1" s="24" customFormat="1">
      <c r="A450" s="36" t="s">
        <v>31</v>
      </c>
    </row>
    <row r="451" spans="1:1" s="24" customFormat="1">
      <c r="A451" s="36" t="s">
        <v>31</v>
      </c>
    </row>
    <row r="452" spans="1:1" s="24" customFormat="1">
      <c r="A452" s="36" t="s">
        <v>31</v>
      </c>
    </row>
    <row r="453" spans="1:1" s="24" customFormat="1">
      <c r="A453" s="36" t="s">
        <v>31</v>
      </c>
    </row>
    <row r="454" spans="1:1" s="24" customFormat="1">
      <c r="A454" s="36" t="s">
        <v>31</v>
      </c>
    </row>
    <row r="455" spans="1:1" s="24" customFormat="1">
      <c r="A455" s="36" t="s">
        <v>31</v>
      </c>
    </row>
    <row r="456" spans="1:1" s="24" customFormat="1">
      <c r="A456" s="36" t="s">
        <v>31</v>
      </c>
    </row>
    <row r="457" spans="1:1" s="24" customFormat="1">
      <c r="A457" s="36" t="s">
        <v>31</v>
      </c>
    </row>
    <row r="458" spans="1:1" s="24" customFormat="1">
      <c r="A458" s="36" t="s">
        <v>31</v>
      </c>
    </row>
    <row r="459" spans="1:1" s="24" customFormat="1">
      <c r="A459" s="36" t="s">
        <v>31</v>
      </c>
    </row>
    <row r="460" spans="1:1" s="24" customFormat="1">
      <c r="A460" s="36" t="s">
        <v>31</v>
      </c>
    </row>
    <row r="461" spans="1:1" s="24" customFormat="1">
      <c r="A461" s="36" t="s">
        <v>31</v>
      </c>
    </row>
    <row r="462" spans="1:1" s="24" customFormat="1">
      <c r="A462" s="36" t="s">
        <v>31</v>
      </c>
    </row>
    <row r="463" spans="1:1" s="24" customFormat="1">
      <c r="A463" s="36" t="s">
        <v>31</v>
      </c>
    </row>
    <row r="464" spans="1:1" s="24" customFormat="1">
      <c r="A464" s="36" t="s">
        <v>31</v>
      </c>
    </row>
    <row r="465" spans="1:1" s="24" customFormat="1">
      <c r="A465" s="36" t="s">
        <v>31</v>
      </c>
    </row>
    <row r="466" spans="1:1" s="24" customFormat="1">
      <c r="A466" s="36" t="s">
        <v>31</v>
      </c>
    </row>
    <row r="467" spans="1:1" s="24" customFormat="1">
      <c r="A467" s="36" t="s">
        <v>31</v>
      </c>
    </row>
    <row r="468" spans="1:1" s="24" customFormat="1">
      <c r="A468" s="36" t="s">
        <v>31</v>
      </c>
    </row>
    <row r="469" spans="1:1" s="24" customFormat="1">
      <c r="A469" s="36" t="s">
        <v>31</v>
      </c>
    </row>
    <row r="470" spans="1:1" s="24" customFormat="1">
      <c r="A470" s="36" t="s">
        <v>31</v>
      </c>
    </row>
    <row r="471" spans="1:1" s="24" customFormat="1">
      <c r="A471" s="36" t="s">
        <v>31</v>
      </c>
    </row>
    <row r="472" spans="1:1" s="24" customFormat="1">
      <c r="A472" s="36" t="s">
        <v>31</v>
      </c>
    </row>
    <row r="473" spans="1:1" s="24" customFormat="1">
      <c r="A473" s="36" t="s">
        <v>31</v>
      </c>
    </row>
    <row r="474" spans="1:1" s="24" customFormat="1">
      <c r="A474" s="36" t="s">
        <v>31</v>
      </c>
    </row>
    <row r="475" spans="1:1" s="24" customFormat="1">
      <c r="A475" s="36" t="s">
        <v>31</v>
      </c>
    </row>
    <row r="476" spans="1:1" s="24" customFormat="1">
      <c r="A476" s="36" t="s">
        <v>31</v>
      </c>
    </row>
    <row r="477" spans="1:1" s="24" customFormat="1">
      <c r="A477" s="36" t="s">
        <v>31</v>
      </c>
    </row>
    <row r="478" spans="1:1" s="24" customFormat="1">
      <c r="A478" s="36" t="s">
        <v>31</v>
      </c>
    </row>
    <row r="479" spans="1:1" s="24" customFormat="1">
      <c r="A479" s="36" t="s">
        <v>31</v>
      </c>
    </row>
    <row r="480" spans="1:1" s="24" customFormat="1">
      <c r="A480" s="36" t="s">
        <v>31</v>
      </c>
    </row>
    <row r="481" spans="1:1" s="24" customFormat="1">
      <c r="A481" s="36" t="s">
        <v>31</v>
      </c>
    </row>
    <row r="482" spans="1:1" s="24" customFormat="1">
      <c r="A482" s="36" t="s">
        <v>31</v>
      </c>
    </row>
    <row r="483" spans="1:1" s="24" customFormat="1">
      <c r="A483" s="36" t="s">
        <v>31</v>
      </c>
    </row>
    <row r="484" spans="1:1" s="24" customFormat="1">
      <c r="A484" s="36" t="s">
        <v>31</v>
      </c>
    </row>
    <row r="485" spans="1:1" s="24" customFormat="1">
      <c r="A485" s="36" t="s">
        <v>31</v>
      </c>
    </row>
    <row r="486" spans="1:1" s="24" customFormat="1">
      <c r="A486" s="36" t="s">
        <v>31</v>
      </c>
    </row>
    <row r="487" spans="1:1" s="24" customFormat="1">
      <c r="A487" s="36" t="s">
        <v>31</v>
      </c>
    </row>
    <row r="488" spans="1:1" s="24" customFormat="1">
      <c r="A488" s="36" t="s">
        <v>31</v>
      </c>
    </row>
    <row r="489" spans="1:1" s="24" customFormat="1">
      <c r="A489" s="36" t="s">
        <v>31</v>
      </c>
    </row>
    <row r="490" spans="1:1" s="24" customFormat="1">
      <c r="A490" s="36" t="s">
        <v>31</v>
      </c>
    </row>
    <row r="491" spans="1:1" s="24" customFormat="1">
      <c r="A491" s="36" t="s">
        <v>31</v>
      </c>
    </row>
    <row r="492" spans="1:1" s="24" customFormat="1">
      <c r="A492" s="36" t="s">
        <v>31</v>
      </c>
    </row>
    <row r="493" spans="1:1" s="24" customFormat="1">
      <c r="A493" s="36" t="s">
        <v>31</v>
      </c>
    </row>
    <row r="494" spans="1:1" s="24" customFormat="1">
      <c r="A494" s="36" t="s">
        <v>31</v>
      </c>
    </row>
    <row r="495" spans="1:1" s="24" customFormat="1">
      <c r="A495" s="36" t="s">
        <v>31</v>
      </c>
    </row>
    <row r="496" spans="1:1" s="24" customFormat="1">
      <c r="A496" s="36" t="s">
        <v>31</v>
      </c>
    </row>
    <row r="497" spans="1:1" s="24" customFormat="1">
      <c r="A497" s="36" t="s">
        <v>31</v>
      </c>
    </row>
    <row r="498" spans="1:1" s="24" customFormat="1">
      <c r="A498" s="36" t="s">
        <v>31</v>
      </c>
    </row>
    <row r="499" spans="1:1" s="24" customFormat="1">
      <c r="A499" s="36" t="s">
        <v>31</v>
      </c>
    </row>
    <row r="500" spans="1:1" s="24" customFormat="1">
      <c r="A500" s="36" t="s">
        <v>31</v>
      </c>
    </row>
    <row r="501" spans="1:1" s="24" customFormat="1">
      <c r="A501" s="36" t="s">
        <v>31</v>
      </c>
    </row>
    <row r="502" spans="1:1" s="24" customFormat="1">
      <c r="A502" s="36" t="s">
        <v>31</v>
      </c>
    </row>
    <row r="503" spans="1:1" s="24" customFormat="1">
      <c r="A503" s="36" t="s">
        <v>31</v>
      </c>
    </row>
    <row r="504" spans="1:1" s="24" customFormat="1">
      <c r="A504" s="36" t="s">
        <v>31</v>
      </c>
    </row>
    <row r="505" spans="1:1" s="24" customFormat="1">
      <c r="A505" s="36" t="s">
        <v>31</v>
      </c>
    </row>
    <row r="506" spans="1:1" s="24" customFormat="1">
      <c r="A506" s="36" t="s">
        <v>31</v>
      </c>
    </row>
    <row r="507" spans="1:1" s="24" customFormat="1">
      <c r="A507" s="36" t="s">
        <v>31</v>
      </c>
    </row>
    <row r="508" spans="1:1" s="24" customFormat="1">
      <c r="A508" s="36" t="s">
        <v>31</v>
      </c>
    </row>
    <row r="509" spans="1:1" s="24" customFormat="1">
      <c r="A509" s="36" t="s">
        <v>31</v>
      </c>
    </row>
    <row r="510" spans="1:1" s="24" customFormat="1">
      <c r="A510" s="36" t="s">
        <v>31</v>
      </c>
    </row>
    <row r="511" spans="1:1" s="24" customFormat="1">
      <c r="A511" s="36" t="s">
        <v>31</v>
      </c>
    </row>
    <row r="512" spans="1:1" s="24" customFormat="1">
      <c r="A512" s="36" t="s">
        <v>31</v>
      </c>
    </row>
    <row r="513" spans="1:1" s="24" customFormat="1">
      <c r="A513" s="36" t="s">
        <v>31</v>
      </c>
    </row>
    <row r="514" spans="1:1" s="24" customFormat="1">
      <c r="A514" s="36" t="s">
        <v>31</v>
      </c>
    </row>
    <row r="515" spans="1:1" s="24" customFormat="1">
      <c r="A515" s="36" t="s">
        <v>31</v>
      </c>
    </row>
    <row r="516" spans="1:1" s="24" customFormat="1">
      <c r="A516" s="36" t="s">
        <v>31</v>
      </c>
    </row>
    <row r="517" spans="1:1" s="24" customFormat="1">
      <c r="A517" s="36" t="s">
        <v>31</v>
      </c>
    </row>
    <row r="518" spans="1:1" s="24" customFormat="1">
      <c r="A518" s="36" t="s">
        <v>31</v>
      </c>
    </row>
    <row r="519" spans="1:1" s="24" customFormat="1">
      <c r="A519" s="36" t="s">
        <v>31</v>
      </c>
    </row>
    <row r="520" spans="1:1" s="24" customFormat="1">
      <c r="A520" s="36" t="s">
        <v>31</v>
      </c>
    </row>
    <row r="521" spans="1:1" s="24" customFormat="1">
      <c r="A521" s="36" t="s">
        <v>31</v>
      </c>
    </row>
    <row r="522" spans="1:1" s="24" customFormat="1">
      <c r="A522" s="36" t="s">
        <v>31</v>
      </c>
    </row>
    <row r="523" spans="1:1" s="24" customFormat="1">
      <c r="A523" s="36" t="s">
        <v>31</v>
      </c>
    </row>
    <row r="524" spans="1:1" s="24" customFormat="1">
      <c r="A524" s="36" t="s">
        <v>31</v>
      </c>
    </row>
    <row r="525" spans="1:1" s="24" customFormat="1">
      <c r="A525" s="36" t="s">
        <v>31</v>
      </c>
    </row>
    <row r="526" spans="1:1" s="24" customFormat="1">
      <c r="A526" s="36" t="s">
        <v>31</v>
      </c>
    </row>
    <row r="527" spans="1:1" s="24" customFormat="1">
      <c r="A527" s="36" t="s">
        <v>31</v>
      </c>
    </row>
    <row r="528" spans="1:1" s="24" customFormat="1">
      <c r="A528" s="36" t="s">
        <v>31</v>
      </c>
    </row>
    <row r="529" spans="1:1" s="24" customFormat="1">
      <c r="A529" s="36" t="s">
        <v>31</v>
      </c>
    </row>
    <row r="530" spans="1:1" s="24" customFormat="1">
      <c r="A530" s="36" t="s">
        <v>31</v>
      </c>
    </row>
    <row r="531" spans="1:1" s="24" customFormat="1">
      <c r="A531" s="36" t="s">
        <v>31</v>
      </c>
    </row>
    <row r="532" spans="1:1" s="24" customFormat="1">
      <c r="A532" s="36" t="s">
        <v>31</v>
      </c>
    </row>
    <row r="533" spans="1:1" s="24" customFormat="1">
      <c r="A533" s="36" t="s">
        <v>31</v>
      </c>
    </row>
    <row r="534" spans="1:1" s="24" customFormat="1">
      <c r="A534" s="36" t="s">
        <v>31</v>
      </c>
    </row>
    <row r="535" spans="1:1" s="24" customFormat="1">
      <c r="A535" s="36" t="s">
        <v>31</v>
      </c>
    </row>
    <row r="536" spans="1:1" s="24" customFormat="1">
      <c r="A536" s="36" t="s">
        <v>31</v>
      </c>
    </row>
    <row r="537" spans="1:1" s="24" customFormat="1">
      <c r="A537" s="36" t="s">
        <v>31</v>
      </c>
    </row>
    <row r="538" spans="1:1" s="24" customFormat="1">
      <c r="A538" s="36" t="s">
        <v>31</v>
      </c>
    </row>
    <row r="539" spans="1:1" s="24" customFormat="1">
      <c r="A539" s="36" t="s">
        <v>31</v>
      </c>
    </row>
    <row r="540" spans="1:1" s="24" customFormat="1">
      <c r="A540" s="36" t="s">
        <v>31</v>
      </c>
    </row>
    <row r="541" spans="1:1" s="24" customFormat="1">
      <c r="A541" s="36" t="s">
        <v>31</v>
      </c>
    </row>
    <row r="542" spans="1:1" s="24" customFormat="1">
      <c r="A542" s="36" t="s">
        <v>31</v>
      </c>
    </row>
    <row r="543" spans="1:1" s="24" customFormat="1">
      <c r="A543" s="36" t="s">
        <v>31</v>
      </c>
    </row>
    <row r="544" spans="1:1" s="24" customFormat="1">
      <c r="A544" s="36" t="s">
        <v>31</v>
      </c>
    </row>
    <row r="545" spans="1:1" s="24" customFormat="1">
      <c r="A545" s="36" t="s">
        <v>31</v>
      </c>
    </row>
    <row r="546" spans="1:1" s="24" customFormat="1">
      <c r="A546" s="36" t="s">
        <v>31</v>
      </c>
    </row>
    <row r="547" spans="1:1" s="24" customFormat="1">
      <c r="A547" s="36" t="s">
        <v>31</v>
      </c>
    </row>
    <row r="548" spans="1:1" s="24" customFormat="1">
      <c r="A548" s="36" t="s">
        <v>31</v>
      </c>
    </row>
    <row r="549" spans="1:1" s="24" customFormat="1">
      <c r="A549" s="36" t="s">
        <v>31</v>
      </c>
    </row>
    <row r="550" spans="1:1" s="24" customFormat="1">
      <c r="A550" s="36" t="s">
        <v>31</v>
      </c>
    </row>
    <row r="551" spans="1:1" s="24" customFormat="1">
      <c r="A551" s="36" t="s">
        <v>31</v>
      </c>
    </row>
    <row r="552" spans="1:1" s="24" customFormat="1">
      <c r="A552" s="36" t="s">
        <v>31</v>
      </c>
    </row>
    <row r="553" spans="1:1" s="24" customFormat="1">
      <c r="A553" s="36" t="s">
        <v>31</v>
      </c>
    </row>
    <row r="554" spans="1:1" s="24" customFormat="1">
      <c r="A554" s="36" t="s">
        <v>31</v>
      </c>
    </row>
    <row r="555" spans="1:1" s="24" customFormat="1">
      <c r="A555" s="36" t="s">
        <v>31</v>
      </c>
    </row>
    <row r="556" spans="1:1" s="24" customFormat="1">
      <c r="A556" s="36" t="s">
        <v>31</v>
      </c>
    </row>
    <row r="557" spans="1:1" s="24" customFormat="1">
      <c r="A557" s="36" t="s">
        <v>31</v>
      </c>
    </row>
    <row r="558" spans="1:1" s="24" customFormat="1">
      <c r="A558" s="36" t="s">
        <v>31</v>
      </c>
    </row>
    <row r="559" spans="1:1" s="24" customFormat="1">
      <c r="A559" s="36" t="s">
        <v>31</v>
      </c>
    </row>
    <row r="560" spans="1:1" s="24" customFormat="1">
      <c r="A560" s="36" t="s">
        <v>31</v>
      </c>
    </row>
    <row r="561" spans="1:1" s="24" customFormat="1">
      <c r="A561" s="36" t="s">
        <v>31</v>
      </c>
    </row>
    <row r="562" spans="1:1" s="24" customFormat="1">
      <c r="A562" s="36" t="s">
        <v>31</v>
      </c>
    </row>
    <row r="563" spans="1:1" s="24" customFormat="1">
      <c r="A563" s="36" t="s">
        <v>31</v>
      </c>
    </row>
    <row r="564" spans="1:1" s="24" customFormat="1">
      <c r="A564" s="36" t="s">
        <v>31</v>
      </c>
    </row>
    <row r="565" spans="1:1" s="24" customFormat="1">
      <c r="A565" s="36" t="s">
        <v>31</v>
      </c>
    </row>
    <row r="566" spans="1:1" s="24" customFormat="1">
      <c r="A566" s="36" t="s">
        <v>31</v>
      </c>
    </row>
    <row r="567" spans="1:1" s="24" customFormat="1">
      <c r="A567" s="36" t="s">
        <v>31</v>
      </c>
    </row>
    <row r="568" spans="1:1" s="24" customFormat="1">
      <c r="A568" s="36" t="s">
        <v>31</v>
      </c>
    </row>
    <row r="569" spans="1:1" s="24" customFormat="1">
      <c r="A569" s="36" t="s">
        <v>31</v>
      </c>
    </row>
    <row r="570" spans="1:1" s="24" customFormat="1">
      <c r="A570" s="36" t="s">
        <v>31</v>
      </c>
    </row>
    <row r="571" spans="1:1" s="24" customFormat="1">
      <c r="A571" s="36" t="s">
        <v>31</v>
      </c>
    </row>
    <row r="572" spans="1:1" s="24" customFormat="1">
      <c r="A572" s="36" t="s">
        <v>31</v>
      </c>
    </row>
    <row r="573" spans="1:1" s="24" customFormat="1">
      <c r="A573" s="36" t="s">
        <v>31</v>
      </c>
    </row>
    <row r="574" spans="1:1" s="24" customFormat="1">
      <c r="A574" s="36" t="s">
        <v>31</v>
      </c>
    </row>
    <row r="575" spans="1:1" s="24" customFormat="1">
      <c r="A575" s="36" t="s">
        <v>31</v>
      </c>
    </row>
    <row r="576" spans="1:1" s="24" customFormat="1">
      <c r="A576" s="36" t="s">
        <v>31</v>
      </c>
    </row>
    <row r="577" spans="1:1" s="24" customFormat="1">
      <c r="A577" s="36" t="s">
        <v>31</v>
      </c>
    </row>
    <row r="578" spans="1:1" s="24" customFormat="1">
      <c r="A578" s="36" t="s">
        <v>31</v>
      </c>
    </row>
    <row r="579" spans="1:1" s="24" customFormat="1">
      <c r="A579" s="36" t="s">
        <v>31</v>
      </c>
    </row>
    <row r="580" spans="1:1" s="24" customFormat="1">
      <c r="A580" s="36" t="s">
        <v>31</v>
      </c>
    </row>
    <row r="581" spans="1:1" s="24" customFormat="1">
      <c r="A581" s="36" t="s">
        <v>31</v>
      </c>
    </row>
    <row r="582" spans="1:1" s="24" customFormat="1">
      <c r="A582" s="36" t="s">
        <v>31</v>
      </c>
    </row>
    <row r="583" spans="1:1" s="24" customFormat="1">
      <c r="A583" s="36" t="s">
        <v>31</v>
      </c>
    </row>
    <row r="584" spans="1:1" s="24" customFormat="1">
      <c r="A584" s="36" t="s">
        <v>31</v>
      </c>
    </row>
    <row r="585" spans="1:1" s="24" customFormat="1">
      <c r="A585" s="36" t="s">
        <v>31</v>
      </c>
    </row>
    <row r="586" spans="1:1" s="24" customFormat="1">
      <c r="A586" s="36" t="s">
        <v>31</v>
      </c>
    </row>
    <row r="587" spans="1:1" s="24" customFormat="1">
      <c r="A587" s="36" t="s">
        <v>31</v>
      </c>
    </row>
    <row r="588" spans="1:1" s="24" customFormat="1">
      <c r="A588" s="36" t="s">
        <v>31</v>
      </c>
    </row>
    <row r="589" spans="1:1" s="24" customFormat="1">
      <c r="A589" s="36" t="s">
        <v>31</v>
      </c>
    </row>
    <row r="590" spans="1:1" s="24" customFormat="1">
      <c r="A590" s="36" t="s">
        <v>31</v>
      </c>
    </row>
    <row r="591" spans="1:1" s="24" customFormat="1">
      <c r="A591" s="36" t="s">
        <v>31</v>
      </c>
    </row>
    <row r="592" spans="1:1" s="24" customFormat="1">
      <c r="A592" s="36" t="s">
        <v>31</v>
      </c>
    </row>
    <row r="593" spans="1:1" s="24" customFormat="1">
      <c r="A593" s="36" t="s">
        <v>31</v>
      </c>
    </row>
    <row r="594" spans="1:1" s="24" customFormat="1">
      <c r="A594" s="36" t="s">
        <v>31</v>
      </c>
    </row>
    <row r="595" spans="1:1" s="24" customFormat="1">
      <c r="A595" s="36" t="s">
        <v>31</v>
      </c>
    </row>
    <row r="596" spans="1:1" s="24" customFormat="1">
      <c r="A596" s="36" t="s">
        <v>31</v>
      </c>
    </row>
    <row r="597" spans="1:1" s="24" customFormat="1">
      <c r="A597" s="36" t="s">
        <v>31</v>
      </c>
    </row>
    <row r="598" spans="1:1" s="24" customFormat="1">
      <c r="A598" s="36" t="s">
        <v>31</v>
      </c>
    </row>
    <row r="599" spans="1:1" s="24" customFormat="1">
      <c r="A599" s="36" t="s">
        <v>31</v>
      </c>
    </row>
    <row r="600" spans="1:1" s="24" customFormat="1">
      <c r="A600" s="36" t="s">
        <v>31</v>
      </c>
    </row>
    <row r="601" spans="1:1" s="24" customFormat="1">
      <c r="A601" s="36" t="s">
        <v>31</v>
      </c>
    </row>
    <row r="602" spans="1:1" s="24" customFormat="1">
      <c r="A602" s="36" t="s">
        <v>31</v>
      </c>
    </row>
    <row r="603" spans="1:1" s="24" customFormat="1">
      <c r="A603" s="36" t="s">
        <v>31</v>
      </c>
    </row>
    <row r="604" spans="1:1" s="24" customFormat="1">
      <c r="A604" s="36" t="s">
        <v>31</v>
      </c>
    </row>
    <row r="605" spans="1:1" s="24" customFormat="1">
      <c r="A605" s="36" t="s">
        <v>31</v>
      </c>
    </row>
    <row r="606" spans="1:1" s="24" customFormat="1">
      <c r="A606" s="36" t="s">
        <v>31</v>
      </c>
    </row>
    <row r="607" spans="1:1" s="24" customFormat="1">
      <c r="A607" s="36" t="s">
        <v>31</v>
      </c>
    </row>
    <row r="608" spans="1:1" s="24" customFormat="1">
      <c r="A608" s="36" t="s">
        <v>31</v>
      </c>
    </row>
    <row r="609" spans="1:1" s="24" customFormat="1">
      <c r="A609" s="36" t="s">
        <v>31</v>
      </c>
    </row>
    <row r="610" spans="1:1" s="24" customFormat="1">
      <c r="A610" s="36" t="s">
        <v>31</v>
      </c>
    </row>
    <row r="611" spans="1:1" s="24" customFormat="1">
      <c r="A611" s="36" t="s">
        <v>31</v>
      </c>
    </row>
    <row r="612" spans="1:1" s="24" customFormat="1">
      <c r="A612" s="36" t="s">
        <v>31</v>
      </c>
    </row>
    <row r="613" spans="1:1" s="24" customFormat="1">
      <c r="A613" s="36" t="s">
        <v>31</v>
      </c>
    </row>
    <row r="614" spans="1:1" s="24" customFormat="1">
      <c r="A614" s="36" t="s">
        <v>31</v>
      </c>
    </row>
    <row r="615" spans="1:1" s="24" customFormat="1">
      <c r="A615" s="36" t="s">
        <v>31</v>
      </c>
    </row>
    <row r="616" spans="1:1" s="24" customFormat="1">
      <c r="A616" s="36" t="s">
        <v>31</v>
      </c>
    </row>
    <row r="617" spans="1:1" s="24" customFormat="1">
      <c r="A617" s="36" t="s">
        <v>31</v>
      </c>
    </row>
    <row r="618" spans="1:1" s="24" customFormat="1">
      <c r="A618" s="36" t="s">
        <v>31</v>
      </c>
    </row>
    <row r="619" spans="1:1" s="24" customFormat="1">
      <c r="A619" s="36" t="s">
        <v>31</v>
      </c>
    </row>
    <row r="620" spans="1:1" s="24" customFormat="1">
      <c r="A620" s="36" t="s">
        <v>31</v>
      </c>
    </row>
    <row r="621" spans="1:1" s="24" customFormat="1">
      <c r="A621" s="36" t="s">
        <v>31</v>
      </c>
    </row>
    <row r="622" spans="1:1" s="24" customFormat="1">
      <c r="A622" s="36" t="s">
        <v>31</v>
      </c>
    </row>
    <row r="623" spans="1:1" s="24" customFormat="1">
      <c r="A623" s="36" t="s">
        <v>31</v>
      </c>
    </row>
    <row r="624" spans="1:1" s="24" customFormat="1">
      <c r="A624" s="36" t="s">
        <v>31</v>
      </c>
    </row>
    <row r="625" spans="1:1" s="24" customFormat="1">
      <c r="A625" s="36" t="s">
        <v>31</v>
      </c>
    </row>
    <row r="626" spans="1:1" s="24" customFormat="1">
      <c r="A626" s="36" t="s">
        <v>31</v>
      </c>
    </row>
    <row r="627" spans="1:1" s="24" customFormat="1">
      <c r="A627" s="36" t="s">
        <v>31</v>
      </c>
    </row>
    <row r="628" spans="1:1" s="24" customFormat="1">
      <c r="A628" s="36" t="s">
        <v>31</v>
      </c>
    </row>
    <row r="629" spans="1:1" s="24" customFormat="1">
      <c r="A629" s="36" t="s">
        <v>31</v>
      </c>
    </row>
    <row r="630" spans="1:1" s="24" customFormat="1">
      <c r="A630" s="36" t="s">
        <v>31</v>
      </c>
    </row>
    <row r="631" spans="1:1" s="24" customFormat="1">
      <c r="A631" s="36" t="s">
        <v>31</v>
      </c>
    </row>
    <row r="632" spans="1:1" s="24" customFormat="1">
      <c r="A632" s="36" t="s">
        <v>31</v>
      </c>
    </row>
    <row r="633" spans="1:1" s="24" customFormat="1">
      <c r="A633" s="36" t="s">
        <v>31</v>
      </c>
    </row>
    <row r="634" spans="1:1" s="24" customFormat="1">
      <c r="A634" s="36" t="s">
        <v>31</v>
      </c>
    </row>
    <row r="635" spans="1:1" s="24" customFormat="1">
      <c r="A635" s="36" t="s">
        <v>31</v>
      </c>
    </row>
    <row r="636" spans="1:1" s="24" customFormat="1">
      <c r="A636" s="36" t="s">
        <v>31</v>
      </c>
    </row>
    <row r="637" spans="1:1" s="24" customFormat="1">
      <c r="A637" s="36" t="s">
        <v>31</v>
      </c>
    </row>
    <row r="638" spans="1:1" s="24" customFormat="1">
      <c r="A638" s="36" t="s">
        <v>31</v>
      </c>
    </row>
    <row r="639" spans="1:1" s="24" customFormat="1">
      <c r="A639" s="36" t="s">
        <v>31</v>
      </c>
    </row>
    <row r="640" spans="1:1" s="24" customFormat="1">
      <c r="A640" s="36" t="s">
        <v>31</v>
      </c>
    </row>
    <row r="641" spans="1:1" s="24" customFormat="1">
      <c r="A641" s="36" t="s">
        <v>31</v>
      </c>
    </row>
    <row r="642" spans="1:1" s="24" customFormat="1">
      <c r="A642" s="36" t="s">
        <v>31</v>
      </c>
    </row>
    <row r="643" spans="1:1" s="24" customFormat="1">
      <c r="A643" s="36" t="s">
        <v>31</v>
      </c>
    </row>
    <row r="644" spans="1:1" s="24" customFormat="1">
      <c r="A644" s="36" t="s">
        <v>31</v>
      </c>
    </row>
    <row r="645" spans="1:1" s="24" customFormat="1">
      <c r="A645" s="36" t="s">
        <v>31</v>
      </c>
    </row>
    <row r="646" spans="1:1" s="24" customFormat="1">
      <c r="A646" s="36" t="s">
        <v>31</v>
      </c>
    </row>
    <row r="647" spans="1:1" s="24" customFormat="1">
      <c r="A647" s="36" t="s">
        <v>31</v>
      </c>
    </row>
    <row r="648" spans="1:1" s="24" customFormat="1">
      <c r="A648" s="36" t="s">
        <v>31</v>
      </c>
    </row>
    <row r="649" spans="1:1" s="24" customFormat="1">
      <c r="A649" s="36" t="s">
        <v>31</v>
      </c>
    </row>
    <row r="650" spans="1:1" s="24" customFormat="1">
      <c r="A650" s="36" t="s">
        <v>31</v>
      </c>
    </row>
    <row r="651" spans="1:1" s="24" customFormat="1">
      <c r="A651" s="36" t="s">
        <v>31</v>
      </c>
    </row>
    <row r="652" spans="1:1" s="24" customFormat="1">
      <c r="A652" s="36" t="s">
        <v>31</v>
      </c>
    </row>
    <row r="653" spans="1:1" s="24" customFormat="1">
      <c r="A653" s="36" t="s">
        <v>31</v>
      </c>
    </row>
    <row r="654" spans="1:1" s="24" customFormat="1">
      <c r="A654" s="36" t="s">
        <v>31</v>
      </c>
    </row>
    <row r="655" spans="1:1" s="24" customFormat="1">
      <c r="A655" s="36" t="s">
        <v>31</v>
      </c>
    </row>
    <row r="656" spans="1:1" s="24" customFormat="1">
      <c r="A656" s="36" t="s">
        <v>31</v>
      </c>
    </row>
    <row r="657" spans="1:1" s="24" customFormat="1">
      <c r="A657" s="36" t="s">
        <v>31</v>
      </c>
    </row>
    <row r="658" spans="1:1" s="24" customFormat="1">
      <c r="A658" s="36" t="s">
        <v>31</v>
      </c>
    </row>
    <row r="659" spans="1:1" s="24" customFormat="1">
      <c r="A659" s="36" t="s">
        <v>31</v>
      </c>
    </row>
    <row r="660" spans="1:1" s="24" customFormat="1">
      <c r="A660" s="36" t="s">
        <v>31</v>
      </c>
    </row>
    <row r="661" spans="1:1" s="24" customFormat="1">
      <c r="A661" s="36" t="s">
        <v>31</v>
      </c>
    </row>
    <row r="662" spans="1:1" s="24" customFormat="1">
      <c r="A662" s="36" t="s">
        <v>31</v>
      </c>
    </row>
    <row r="663" spans="1:1" s="24" customFormat="1">
      <c r="A663" s="36" t="s">
        <v>31</v>
      </c>
    </row>
    <row r="664" spans="1:1" s="24" customFormat="1">
      <c r="A664" s="36" t="s">
        <v>31</v>
      </c>
    </row>
    <row r="665" spans="1:1" s="24" customFormat="1">
      <c r="A665" s="36" t="s">
        <v>31</v>
      </c>
    </row>
    <row r="666" spans="1:1" s="24" customFormat="1">
      <c r="A666" s="36" t="s">
        <v>31</v>
      </c>
    </row>
    <row r="667" spans="1:1" s="24" customFormat="1">
      <c r="A667" s="36" t="s">
        <v>31</v>
      </c>
    </row>
    <row r="668" spans="1:1" s="24" customFormat="1">
      <c r="A668" s="36" t="s">
        <v>31</v>
      </c>
    </row>
    <row r="669" spans="1:1" s="24" customFormat="1">
      <c r="A669" s="36" t="s">
        <v>31</v>
      </c>
    </row>
    <row r="670" spans="1:1" s="24" customFormat="1">
      <c r="A670" s="36" t="s">
        <v>31</v>
      </c>
    </row>
    <row r="671" spans="1:1" s="24" customFormat="1">
      <c r="A671" s="36" t="s">
        <v>31</v>
      </c>
    </row>
    <row r="672" spans="1:1" s="24" customFormat="1">
      <c r="A672" s="36" t="s">
        <v>31</v>
      </c>
    </row>
    <row r="673" spans="1:1" s="24" customFormat="1">
      <c r="A673" s="36" t="s">
        <v>31</v>
      </c>
    </row>
    <row r="674" spans="1:1" s="24" customFormat="1">
      <c r="A674" s="36" t="s">
        <v>31</v>
      </c>
    </row>
    <row r="675" spans="1:1" s="24" customFormat="1">
      <c r="A675" s="36" t="s">
        <v>31</v>
      </c>
    </row>
    <row r="676" spans="1:1" s="24" customFormat="1">
      <c r="A676" s="36" t="s">
        <v>31</v>
      </c>
    </row>
    <row r="677" spans="1:1" s="24" customFormat="1">
      <c r="A677" s="36" t="s">
        <v>31</v>
      </c>
    </row>
    <row r="678" spans="1:1" s="24" customFormat="1">
      <c r="A678" s="36" t="s">
        <v>31</v>
      </c>
    </row>
    <row r="679" spans="1:1" s="24" customFormat="1">
      <c r="A679" s="36" t="s">
        <v>31</v>
      </c>
    </row>
    <row r="680" spans="1:1" s="24" customFormat="1">
      <c r="A680" s="36" t="s">
        <v>31</v>
      </c>
    </row>
    <row r="681" spans="1:1" s="24" customFormat="1">
      <c r="A681" s="36" t="s">
        <v>31</v>
      </c>
    </row>
    <row r="682" spans="1:1" s="24" customFormat="1">
      <c r="A682" s="36" t="s">
        <v>31</v>
      </c>
    </row>
    <row r="683" spans="1:1" s="24" customFormat="1">
      <c r="A683" s="36" t="s">
        <v>31</v>
      </c>
    </row>
    <row r="684" spans="1:1" s="24" customFormat="1">
      <c r="A684" s="36" t="s">
        <v>31</v>
      </c>
    </row>
    <row r="685" spans="1:1" s="24" customFormat="1">
      <c r="A685" s="36" t="s">
        <v>31</v>
      </c>
    </row>
    <row r="686" spans="1:1" s="24" customFormat="1">
      <c r="A686" s="36" t="s">
        <v>31</v>
      </c>
    </row>
    <row r="687" spans="1:1" s="24" customFormat="1">
      <c r="A687" s="36" t="s">
        <v>31</v>
      </c>
    </row>
    <row r="688" spans="1:1" s="24" customFormat="1">
      <c r="A688" s="36" t="s">
        <v>31</v>
      </c>
    </row>
    <row r="689" spans="1:1" s="24" customFormat="1">
      <c r="A689" s="36" t="s">
        <v>31</v>
      </c>
    </row>
    <row r="690" spans="1:1" s="24" customFormat="1">
      <c r="A690" s="36" t="s">
        <v>31</v>
      </c>
    </row>
    <row r="691" spans="1:1" s="24" customFormat="1">
      <c r="A691" s="36" t="s">
        <v>31</v>
      </c>
    </row>
    <row r="692" spans="1:1" s="24" customFormat="1">
      <c r="A692" s="36" t="s">
        <v>31</v>
      </c>
    </row>
    <row r="693" spans="1:1" s="24" customFormat="1">
      <c r="A693" s="36" t="s">
        <v>31</v>
      </c>
    </row>
    <row r="694" spans="1:1" s="24" customFormat="1">
      <c r="A694" s="36" t="s">
        <v>31</v>
      </c>
    </row>
    <row r="695" spans="1:1" s="24" customFormat="1">
      <c r="A695" s="36" t="s">
        <v>31</v>
      </c>
    </row>
    <row r="696" spans="1:1" s="24" customFormat="1">
      <c r="A696" s="36" t="s">
        <v>31</v>
      </c>
    </row>
    <row r="697" spans="1:1" s="24" customFormat="1">
      <c r="A697" s="36"/>
    </row>
    <row r="698" spans="1:1" s="24" customFormat="1">
      <c r="A698" s="36"/>
    </row>
    <row r="699" spans="1:1" s="24" customFormat="1">
      <c r="A699" s="36"/>
    </row>
    <row r="700" spans="1:1" s="24" customFormat="1">
      <c r="A700" s="36"/>
    </row>
    <row r="701" spans="1:1" s="24" customFormat="1">
      <c r="A701" s="36"/>
    </row>
    <row r="702" spans="1:1" s="24" customFormat="1">
      <c r="A702" s="36"/>
    </row>
    <row r="703" spans="1:1" s="24" customFormat="1">
      <c r="A703" s="36"/>
    </row>
    <row r="704" spans="1:1" s="24" customFormat="1">
      <c r="A704" s="36"/>
    </row>
    <row r="705" spans="1:1" s="24" customFormat="1">
      <c r="A705" s="36"/>
    </row>
    <row r="706" spans="1:1" s="24" customFormat="1">
      <c r="A706" s="36"/>
    </row>
    <row r="707" spans="1:1" s="24" customFormat="1">
      <c r="A707" s="36"/>
    </row>
    <row r="708" spans="1:1" s="24" customFormat="1">
      <c r="A708" s="36"/>
    </row>
    <row r="709" spans="1:1" s="24" customFormat="1">
      <c r="A709" s="36"/>
    </row>
    <row r="710" spans="1:1" s="24" customFormat="1">
      <c r="A710" s="36"/>
    </row>
    <row r="711" spans="1:1" s="24" customFormat="1">
      <c r="A711" s="36"/>
    </row>
    <row r="712" spans="1:1" s="24" customFormat="1">
      <c r="A712" s="36"/>
    </row>
    <row r="713" spans="1:1" s="24" customFormat="1">
      <c r="A713" s="36"/>
    </row>
    <row r="714" spans="1:1" s="24" customFormat="1">
      <c r="A714" s="36"/>
    </row>
    <row r="715" spans="1:1" s="24" customFormat="1">
      <c r="A715" s="36"/>
    </row>
    <row r="716" spans="1:1" s="24" customFormat="1">
      <c r="A716" s="36"/>
    </row>
    <row r="717" spans="1:1" s="24" customFormat="1">
      <c r="A717" s="36"/>
    </row>
    <row r="718" spans="1:1" s="24" customFormat="1">
      <c r="A718" s="36"/>
    </row>
    <row r="719" spans="1:1" s="24" customFormat="1">
      <c r="A719" s="36"/>
    </row>
    <row r="720" spans="1:1" s="24" customFormat="1">
      <c r="A720" s="36"/>
    </row>
    <row r="721" spans="1:1" s="24" customFormat="1">
      <c r="A721" s="36"/>
    </row>
    <row r="722" spans="1:1" s="24" customFormat="1">
      <c r="A722" s="36"/>
    </row>
    <row r="723" spans="1:1" s="24" customFormat="1">
      <c r="A723" s="36"/>
    </row>
    <row r="724" spans="1:1" s="24" customFormat="1">
      <c r="A724" s="36"/>
    </row>
    <row r="725" spans="1:1" s="24" customFormat="1">
      <c r="A725" s="36"/>
    </row>
    <row r="726" spans="1:1" s="24" customFormat="1">
      <c r="A726" s="36"/>
    </row>
    <row r="727" spans="1:1" s="24" customFormat="1">
      <c r="A727" s="36"/>
    </row>
    <row r="728" spans="1:1" s="24" customFormat="1">
      <c r="A728" s="36"/>
    </row>
    <row r="729" spans="1:1" s="24" customFormat="1">
      <c r="A729" s="36"/>
    </row>
    <row r="730" spans="1:1" s="24" customFormat="1">
      <c r="A730" s="36"/>
    </row>
    <row r="731" spans="1:1" s="24" customFormat="1">
      <c r="A731" s="36"/>
    </row>
    <row r="732" spans="1:1" s="24" customFormat="1">
      <c r="A732" s="36"/>
    </row>
    <row r="733" spans="1:1" s="24" customFormat="1">
      <c r="A733" s="36"/>
    </row>
    <row r="734" spans="1:1" s="24" customFormat="1">
      <c r="A734" s="36"/>
    </row>
    <row r="735" spans="1:1" s="24" customFormat="1">
      <c r="A735" s="36"/>
    </row>
    <row r="736" spans="1:1" s="24" customFormat="1">
      <c r="A736" s="36"/>
    </row>
    <row r="737" spans="1:1" s="24" customFormat="1">
      <c r="A737" s="36"/>
    </row>
    <row r="738" spans="1:1" s="24" customFormat="1">
      <c r="A738" s="36"/>
    </row>
    <row r="739" spans="1:1" s="24" customFormat="1">
      <c r="A739" s="36"/>
    </row>
    <row r="740" spans="1:1" s="24" customFormat="1">
      <c r="A740" s="36"/>
    </row>
    <row r="741" spans="1:1" s="24" customFormat="1">
      <c r="A741" s="36"/>
    </row>
    <row r="742" spans="1:1" s="24" customFormat="1">
      <c r="A742" s="36"/>
    </row>
    <row r="743" spans="1:1" s="24" customFormat="1">
      <c r="A743" s="36"/>
    </row>
    <row r="744" spans="1:1" s="24" customFormat="1">
      <c r="A744" s="36"/>
    </row>
    <row r="745" spans="1:1" s="24" customFormat="1">
      <c r="A745" s="36"/>
    </row>
    <row r="746" spans="1:1" s="24" customFormat="1">
      <c r="A746" s="36"/>
    </row>
    <row r="747" spans="1:1" s="24" customFormat="1">
      <c r="A747" s="36"/>
    </row>
    <row r="748" spans="1:1" s="24" customFormat="1">
      <c r="A748" s="36"/>
    </row>
    <row r="749" spans="1:1" s="24" customFormat="1">
      <c r="A749" s="36"/>
    </row>
    <row r="750" spans="1:1" s="24" customFormat="1">
      <c r="A750" s="36"/>
    </row>
    <row r="751" spans="1:1" s="24" customFormat="1">
      <c r="A751" s="36"/>
    </row>
    <row r="752" spans="1:1" s="24" customFormat="1">
      <c r="A752" s="36"/>
    </row>
    <row r="753" spans="1:1" s="24" customFormat="1">
      <c r="A753" s="36"/>
    </row>
    <row r="754" spans="1:1" s="24" customFormat="1">
      <c r="A754" s="36"/>
    </row>
    <row r="755" spans="1:1" s="24" customFormat="1">
      <c r="A755" s="36"/>
    </row>
    <row r="756" spans="1:1" s="24" customFormat="1">
      <c r="A756" s="36"/>
    </row>
    <row r="757" spans="1:1" s="24" customFormat="1">
      <c r="A757" s="36"/>
    </row>
    <row r="758" spans="1:1" s="24" customFormat="1">
      <c r="A758" s="36"/>
    </row>
    <row r="759" spans="1:1" s="24" customFormat="1">
      <c r="A759" s="36"/>
    </row>
    <row r="760" spans="1:1" s="24" customFormat="1">
      <c r="A760" s="36"/>
    </row>
    <row r="761" spans="1:1" s="24" customFormat="1">
      <c r="A761" s="36"/>
    </row>
    <row r="762" spans="1:1" s="24" customFormat="1">
      <c r="A762" s="36"/>
    </row>
    <row r="763" spans="1:1" s="24" customFormat="1">
      <c r="A763" s="36"/>
    </row>
    <row r="764" spans="1:1" s="24" customFormat="1">
      <c r="A764" s="36"/>
    </row>
    <row r="765" spans="1:1" s="24" customFormat="1">
      <c r="A765" s="36"/>
    </row>
    <row r="766" spans="1:1" s="24" customFormat="1">
      <c r="A766" s="36"/>
    </row>
    <row r="767" spans="1:1" s="24" customFormat="1">
      <c r="A767" s="36"/>
    </row>
    <row r="768" spans="1:1" s="24" customFormat="1">
      <c r="A768" s="36"/>
    </row>
    <row r="769" spans="1:1" s="24" customFormat="1">
      <c r="A769" s="36"/>
    </row>
    <row r="770" spans="1:1" s="24" customFormat="1">
      <c r="A770" s="36"/>
    </row>
    <row r="771" spans="1:1" s="24" customFormat="1">
      <c r="A771" s="36"/>
    </row>
    <row r="772" spans="1:1" s="24" customFormat="1">
      <c r="A772" s="36"/>
    </row>
    <row r="773" spans="1:1" s="24" customFormat="1">
      <c r="A773" s="36"/>
    </row>
    <row r="774" spans="1:1" s="24" customFormat="1">
      <c r="A774" s="36"/>
    </row>
    <row r="775" spans="1:1" s="24" customFormat="1">
      <c r="A775" s="36"/>
    </row>
    <row r="776" spans="1:1" s="24" customFormat="1">
      <c r="A776" s="36"/>
    </row>
    <row r="777" spans="1:1" s="24" customFormat="1">
      <c r="A777" s="36"/>
    </row>
    <row r="778" spans="1:1" s="24" customFormat="1">
      <c r="A778" s="36"/>
    </row>
    <row r="779" spans="1:1" s="24" customFormat="1">
      <c r="A779" s="36"/>
    </row>
    <row r="780" spans="1:1" s="24" customFormat="1">
      <c r="A780" s="36"/>
    </row>
    <row r="781" spans="1:1" s="24" customFormat="1">
      <c r="A781" s="36"/>
    </row>
    <row r="782" spans="1:1" s="24" customFormat="1">
      <c r="A782" s="36"/>
    </row>
    <row r="783" spans="1:1" s="24" customFormat="1">
      <c r="A783" s="36"/>
    </row>
    <row r="784" spans="1:1" s="24" customFormat="1">
      <c r="A784" s="36"/>
    </row>
    <row r="785" spans="1:1" s="24" customFormat="1">
      <c r="A785" s="36"/>
    </row>
    <row r="786" spans="1:1" s="24" customFormat="1">
      <c r="A786" s="36"/>
    </row>
    <row r="787" spans="1:1" s="24" customFormat="1">
      <c r="A787" s="36"/>
    </row>
    <row r="788" spans="1:1" s="24" customFormat="1">
      <c r="A788" s="36"/>
    </row>
    <row r="789" spans="1:1" s="24" customFormat="1">
      <c r="A789" s="36"/>
    </row>
    <row r="790" spans="1:1" s="24" customFormat="1">
      <c r="A790" s="36"/>
    </row>
    <row r="791" spans="1:1" s="24" customFormat="1">
      <c r="A791" s="36"/>
    </row>
    <row r="792" spans="1:1" s="24" customFormat="1">
      <c r="A792" s="36"/>
    </row>
    <row r="793" spans="1:1" s="24" customFormat="1">
      <c r="A793" s="36"/>
    </row>
    <row r="794" spans="1:1" s="24" customFormat="1">
      <c r="A794" s="36"/>
    </row>
    <row r="795" spans="1:1" s="24" customFormat="1">
      <c r="A795" s="36"/>
    </row>
    <row r="796" spans="1:1" s="24" customFormat="1">
      <c r="A796" s="36"/>
    </row>
    <row r="797" spans="1:1" s="24" customFormat="1">
      <c r="A797" s="36"/>
    </row>
    <row r="798" spans="1:1" s="24" customFormat="1">
      <c r="A798" s="36"/>
    </row>
    <row r="799" spans="1:1" s="24" customFormat="1">
      <c r="A799" s="36"/>
    </row>
    <row r="800" spans="1:1" s="24" customFormat="1">
      <c r="A800" s="36"/>
    </row>
    <row r="801" spans="1:1" s="24" customFormat="1">
      <c r="A801" s="36"/>
    </row>
    <row r="802" spans="1:1" s="24" customFormat="1">
      <c r="A802" s="36"/>
    </row>
    <row r="803" spans="1:1" s="24" customFormat="1">
      <c r="A803" s="36"/>
    </row>
    <row r="804" spans="1:1" s="24" customFormat="1">
      <c r="A804" s="36"/>
    </row>
    <row r="805" spans="1:1" s="24" customFormat="1">
      <c r="A805" s="36"/>
    </row>
    <row r="806" spans="1:1" s="24" customFormat="1">
      <c r="A806" s="36"/>
    </row>
    <row r="807" spans="1:1" s="24" customFormat="1">
      <c r="A807" s="36"/>
    </row>
    <row r="808" spans="1:1" s="24" customFormat="1">
      <c r="A808" s="36"/>
    </row>
    <row r="809" spans="1:1" s="24" customFormat="1">
      <c r="A809" s="36"/>
    </row>
    <row r="810" spans="1:1" s="24" customFormat="1">
      <c r="A810" s="36"/>
    </row>
    <row r="811" spans="1:1" s="24" customFormat="1">
      <c r="A811" s="36"/>
    </row>
    <row r="812" spans="1:1" s="24" customFormat="1">
      <c r="A812" s="36"/>
    </row>
    <row r="813" spans="1:1" s="24" customFormat="1">
      <c r="A813" s="36"/>
    </row>
    <row r="814" spans="1:1" s="24" customFormat="1">
      <c r="A814" s="36"/>
    </row>
    <row r="815" spans="1:1" s="24" customFormat="1">
      <c r="A815" s="36"/>
    </row>
    <row r="816" spans="1:1" s="24" customFormat="1">
      <c r="A816" s="36"/>
    </row>
    <row r="817" spans="1:1" s="24" customFormat="1">
      <c r="A817" s="36"/>
    </row>
    <row r="818" spans="1:1" s="24" customFormat="1">
      <c r="A818" s="36"/>
    </row>
    <row r="819" spans="1:1" s="24" customFormat="1">
      <c r="A819" s="36"/>
    </row>
    <row r="820" spans="1:1" s="24" customFormat="1">
      <c r="A820" s="36"/>
    </row>
    <row r="821" spans="1:1" s="24" customFormat="1">
      <c r="A821" s="36"/>
    </row>
    <row r="822" spans="1:1" s="24" customFormat="1">
      <c r="A822" s="36"/>
    </row>
    <row r="823" spans="1:1" s="24" customFormat="1">
      <c r="A823" s="36"/>
    </row>
    <row r="824" spans="1:1" s="24" customFormat="1">
      <c r="A824" s="36"/>
    </row>
    <row r="825" spans="1:1" s="24" customFormat="1">
      <c r="A825" s="36"/>
    </row>
    <row r="826" spans="1:1" s="24" customFormat="1">
      <c r="A826" s="36"/>
    </row>
    <row r="827" spans="1:1" s="24" customFormat="1">
      <c r="A827" s="36"/>
    </row>
    <row r="828" spans="1:1" s="24" customFormat="1">
      <c r="A828" s="36"/>
    </row>
    <row r="829" spans="1:1" s="24" customFormat="1">
      <c r="A829" s="36"/>
    </row>
    <row r="830" spans="1:1" s="24" customFormat="1">
      <c r="A830" s="36"/>
    </row>
    <row r="831" spans="1:1" s="24" customFormat="1">
      <c r="A831" s="36"/>
    </row>
    <row r="832" spans="1:1" s="24" customFormat="1">
      <c r="A832" s="36"/>
    </row>
    <row r="833" spans="1:1" s="24" customFormat="1">
      <c r="A833" s="36"/>
    </row>
    <row r="834" spans="1:1" s="24" customFormat="1">
      <c r="A834" s="36"/>
    </row>
    <row r="835" spans="1:1" s="24" customFormat="1">
      <c r="A835" s="36"/>
    </row>
    <row r="836" spans="1:1" s="24" customFormat="1">
      <c r="A836" s="36"/>
    </row>
    <row r="837" spans="1:1" s="24" customFormat="1">
      <c r="A837" s="36"/>
    </row>
    <row r="838" spans="1:1" s="24" customFormat="1">
      <c r="A838" s="36"/>
    </row>
    <row r="839" spans="1:1" s="24" customFormat="1">
      <c r="A839" s="36"/>
    </row>
    <row r="840" spans="1:1" s="24" customFormat="1">
      <c r="A840" s="36"/>
    </row>
    <row r="841" spans="1:1" s="24" customFormat="1">
      <c r="A841" s="36"/>
    </row>
    <row r="842" spans="1:1" s="24" customFormat="1">
      <c r="A842" s="36"/>
    </row>
    <row r="843" spans="1:1" s="24" customFormat="1">
      <c r="A843" s="36"/>
    </row>
    <row r="844" spans="1:1" s="24" customFormat="1">
      <c r="A844" s="36"/>
    </row>
    <row r="845" spans="1:1" s="24" customFormat="1">
      <c r="A845" s="36"/>
    </row>
    <row r="846" spans="1:1" s="24" customFormat="1">
      <c r="A846" s="36"/>
    </row>
    <row r="847" spans="1:1" s="24" customFormat="1">
      <c r="A847" s="36"/>
    </row>
    <row r="848" spans="1:1" s="24" customFormat="1">
      <c r="A848" s="36"/>
    </row>
    <row r="849" spans="1:1" s="24" customFormat="1">
      <c r="A849" s="36"/>
    </row>
    <row r="850" spans="1:1" s="24" customFormat="1">
      <c r="A850" s="36"/>
    </row>
    <row r="851" spans="1:1" s="24" customFormat="1">
      <c r="A851" s="36"/>
    </row>
    <row r="852" spans="1:1" s="24" customFormat="1">
      <c r="A852" s="36"/>
    </row>
    <row r="853" spans="1:1" s="24" customFormat="1">
      <c r="A853" s="36"/>
    </row>
    <row r="854" spans="1:1" s="24" customFormat="1">
      <c r="A854" s="36"/>
    </row>
    <row r="855" spans="1:1" s="24" customFormat="1">
      <c r="A855" s="36"/>
    </row>
    <row r="856" spans="1:1" s="24" customFormat="1">
      <c r="A856" s="36"/>
    </row>
    <row r="857" spans="1:1" s="24" customFormat="1">
      <c r="A857" s="36"/>
    </row>
    <row r="858" spans="1:1" s="24" customFormat="1">
      <c r="A858" s="36"/>
    </row>
    <row r="859" spans="1:1" s="24" customFormat="1">
      <c r="A859" s="36"/>
    </row>
    <row r="860" spans="1:1" s="24" customFormat="1">
      <c r="A860" s="36"/>
    </row>
    <row r="861" spans="1:1" s="24" customFormat="1">
      <c r="A861" s="36"/>
    </row>
    <row r="862" spans="1:1" s="24" customFormat="1">
      <c r="A862" s="36"/>
    </row>
    <row r="863" spans="1:1" s="24" customFormat="1">
      <c r="A863" s="36"/>
    </row>
    <row r="864" spans="1:1" s="24" customFormat="1">
      <c r="A864" s="36"/>
    </row>
    <row r="865" spans="1:1" s="24" customFormat="1">
      <c r="A865" s="36"/>
    </row>
    <row r="866" spans="1:1" s="24" customFormat="1">
      <c r="A866" s="36"/>
    </row>
    <row r="867" spans="1:1" s="24" customFormat="1">
      <c r="A867" s="36"/>
    </row>
    <row r="868" spans="1:1" s="24" customFormat="1">
      <c r="A868" s="36"/>
    </row>
    <row r="869" spans="1:1" s="24" customFormat="1">
      <c r="A869" s="36"/>
    </row>
    <row r="870" spans="1:1" s="24" customFormat="1">
      <c r="A870" s="36"/>
    </row>
    <row r="871" spans="1:1" s="24" customFormat="1">
      <c r="A871" s="36"/>
    </row>
    <row r="872" spans="1:1" s="24" customFormat="1">
      <c r="A872" s="36"/>
    </row>
    <row r="873" spans="1:1" s="24" customFormat="1">
      <c r="A873" s="36"/>
    </row>
    <row r="874" spans="1:1" s="24" customFormat="1">
      <c r="A874" s="36"/>
    </row>
    <row r="875" spans="1:1" s="24" customFormat="1">
      <c r="A875" s="36"/>
    </row>
    <row r="876" spans="1:1" s="24" customFormat="1">
      <c r="A876" s="36"/>
    </row>
    <row r="877" spans="1:1" s="24" customFormat="1">
      <c r="A877" s="36"/>
    </row>
    <row r="878" spans="1:1" s="24" customFormat="1">
      <c r="A878" s="36"/>
    </row>
    <row r="879" spans="1:1" s="24" customFormat="1">
      <c r="A879" s="36"/>
    </row>
    <row r="880" spans="1:1" s="24" customFormat="1">
      <c r="A880" s="36"/>
    </row>
    <row r="881" spans="1:1" s="24" customFormat="1">
      <c r="A881" s="36"/>
    </row>
    <row r="882" spans="1:1" s="24" customFormat="1">
      <c r="A882" s="36"/>
    </row>
    <row r="883" spans="1:1" s="24" customFormat="1">
      <c r="A883" s="36"/>
    </row>
    <row r="884" spans="1:1" s="24" customFormat="1">
      <c r="A884" s="36"/>
    </row>
    <row r="885" spans="1:1" s="24" customFormat="1">
      <c r="A885" s="36"/>
    </row>
    <row r="886" spans="1:1" s="24" customFormat="1">
      <c r="A886" s="36"/>
    </row>
    <row r="887" spans="1:1" s="24" customFormat="1">
      <c r="A887" s="36"/>
    </row>
    <row r="888" spans="1:1" s="24" customFormat="1">
      <c r="A888" s="36"/>
    </row>
    <row r="889" spans="1:1" s="24" customFormat="1">
      <c r="A889" s="36"/>
    </row>
    <row r="890" spans="1:1" s="24" customFormat="1">
      <c r="A890" s="36"/>
    </row>
    <row r="891" spans="1:1" s="24" customFormat="1">
      <c r="A891" s="36"/>
    </row>
    <row r="892" spans="1:1" s="24" customFormat="1">
      <c r="A892" s="36"/>
    </row>
    <row r="893" spans="1:1" s="24" customFormat="1">
      <c r="A893" s="36"/>
    </row>
    <row r="894" spans="1:1" s="24" customFormat="1">
      <c r="A894" s="36"/>
    </row>
    <row r="895" spans="1:1" s="24" customFormat="1">
      <c r="A895" s="36"/>
    </row>
    <row r="896" spans="1:1" s="24" customFormat="1">
      <c r="A896" s="36"/>
    </row>
    <row r="897" spans="1:1" s="24" customFormat="1">
      <c r="A897" s="36"/>
    </row>
    <row r="898" spans="1:1" s="24" customFormat="1">
      <c r="A898" s="36"/>
    </row>
    <row r="899" spans="1:1" s="24" customFormat="1">
      <c r="A899" s="36"/>
    </row>
    <row r="900" spans="1:1" s="24" customFormat="1">
      <c r="A900" s="36"/>
    </row>
    <row r="901" spans="1:1" s="24" customFormat="1">
      <c r="A901" s="36"/>
    </row>
    <row r="902" spans="1:1" s="24" customFormat="1">
      <c r="A902" s="36"/>
    </row>
    <row r="903" spans="1:1" s="24" customFormat="1">
      <c r="A903" s="36"/>
    </row>
    <row r="904" spans="1:1" s="24" customFormat="1">
      <c r="A904" s="36"/>
    </row>
    <row r="905" spans="1:1" s="24" customFormat="1">
      <c r="A905" s="36"/>
    </row>
    <row r="906" spans="1:1" s="24" customFormat="1">
      <c r="A906" s="36"/>
    </row>
    <row r="907" spans="1:1" s="24" customFormat="1">
      <c r="A907" s="36"/>
    </row>
    <row r="908" spans="1:1" s="24" customFormat="1">
      <c r="A908" s="36"/>
    </row>
    <row r="909" spans="1:1" s="24" customFormat="1">
      <c r="A909" s="36"/>
    </row>
    <row r="910" spans="1:1" s="24" customFormat="1">
      <c r="A910" s="36"/>
    </row>
    <row r="911" spans="1:1" s="24" customFormat="1">
      <c r="A911" s="36"/>
    </row>
    <row r="912" spans="1:1" s="24" customFormat="1">
      <c r="A912" s="36"/>
    </row>
    <row r="913" spans="1:1" s="24" customFormat="1">
      <c r="A913" s="36"/>
    </row>
    <row r="914" spans="1:1" s="24" customFormat="1">
      <c r="A914" s="36"/>
    </row>
    <row r="915" spans="1:1" s="24" customFormat="1">
      <c r="A915" s="36"/>
    </row>
    <row r="916" spans="1:1" s="24" customFormat="1">
      <c r="A916" s="36"/>
    </row>
    <row r="917" spans="1:1" s="24" customFormat="1">
      <c r="A917" s="36"/>
    </row>
    <row r="918" spans="1:1" s="24" customFormat="1">
      <c r="A918" s="36"/>
    </row>
    <row r="919" spans="1:1" s="24" customFormat="1">
      <c r="A919" s="36"/>
    </row>
    <row r="920" spans="1:1" s="24" customFormat="1">
      <c r="A920" s="36"/>
    </row>
    <row r="921" spans="1:1" s="24" customFormat="1">
      <c r="A921" s="36"/>
    </row>
    <row r="922" spans="1:1" s="24" customFormat="1">
      <c r="A922" s="36"/>
    </row>
    <row r="923" spans="1:1" s="24" customFormat="1">
      <c r="A923" s="36"/>
    </row>
    <row r="924" spans="1:1" s="24" customFormat="1">
      <c r="A924" s="36"/>
    </row>
    <row r="925" spans="1:1" s="24" customFormat="1">
      <c r="A925" s="36"/>
    </row>
    <row r="926" spans="1:1" s="24" customFormat="1">
      <c r="A926" s="36"/>
    </row>
    <row r="927" spans="1:1" s="24" customFormat="1">
      <c r="A927" s="36"/>
    </row>
    <row r="928" spans="1:1" s="24" customFormat="1">
      <c r="A928" s="36"/>
    </row>
    <row r="929" spans="1:1" s="24" customFormat="1">
      <c r="A929" s="36"/>
    </row>
    <row r="930" spans="1:1" s="24" customFormat="1">
      <c r="A930" s="36"/>
    </row>
    <row r="931" spans="1:1" s="24" customFormat="1">
      <c r="A931" s="36"/>
    </row>
    <row r="932" spans="1:1" s="24" customFormat="1">
      <c r="A932" s="36"/>
    </row>
    <row r="933" spans="1:1" s="24" customFormat="1">
      <c r="A933" s="36"/>
    </row>
    <row r="934" spans="1:1" s="24" customFormat="1">
      <c r="A934" s="36"/>
    </row>
    <row r="935" spans="1:1" s="24" customFormat="1">
      <c r="A935" s="36"/>
    </row>
    <row r="936" spans="1:1" s="24" customFormat="1">
      <c r="A936" s="36"/>
    </row>
    <row r="937" spans="1:1" s="24" customFormat="1">
      <c r="A937" s="36"/>
    </row>
    <row r="938" spans="1:1" s="24" customFormat="1">
      <c r="A938" s="36"/>
    </row>
    <row r="939" spans="1:1" s="24" customFormat="1">
      <c r="A939" s="36"/>
    </row>
    <row r="940" spans="1:1" s="24" customFormat="1">
      <c r="A940" s="36"/>
    </row>
    <row r="941" spans="1:1" s="24" customFormat="1">
      <c r="A941" s="36"/>
    </row>
    <row r="942" spans="1:1" s="24" customFormat="1">
      <c r="A942" s="36"/>
    </row>
    <row r="943" spans="1:1" s="24" customFormat="1">
      <c r="A943" s="36"/>
    </row>
    <row r="944" spans="1:1" s="24" customFormat="1">
      <c r="A944" s="36"/>
    </row>
    <row r="945" spans="1:1" s="24" customFormat="1">
      <c r="A945" s="36"/>
    </row>
    <row r="946" spans="1:1" s="24" customFormat="1">
      <c r="A946" s="36"/>
    </row>
    <row r="947" spans="1:1" s="24" customFormat="1">
      <c r="A947" s="36"/>
    </row>
    <row r="948" spans="1:1" s="24" customFormat="1">
      <c r="A948" s="36"/>
    </row>
    <row r="949" spans="1:1" s="24" customFormat="1">
      <c r="A949" s="36"/>
    </row>
    <row r="950" spans="1:1" s="24" customFormat="1">
      <c r="A950" s="36"/>
    </row>
    <row r="951" spans="1:1" s="24" customFormat="1">
      <c r="A951" s="36"/>
    </row>
    <row r="952" spans="1:1" s="24" customFormat="1">
      <c r="A952" s="36"/>
    </row>
    <row r="953" spans="1:1" s="24" customFormat="1">
      <c r="A953" s="36"/>
    </row>
    <row r="954" spans="1:1" s="24" customFormat="1">
      <c r="A954" s="36"/>
    </row>
    <row r="955" spans="1:1" s="24" customFormat="1">
      <c r="A955" s="36"/>
    </row>
    <row r="956" spans="1:1" s="24" customFormat="1">
      <c r="A956" s="36"/>
    </row>
    <row r="957" spans="1:1" s="24" customFormat="1">
      <c r="A957" s="36"/>
    </row>
    <row r="958" spans="1:1" s="24" customFormat="1">
      <c r="A958" s="36"/>
    </row>
    <row r="959" spans="1:1" s="24" customFormat="1">
      <c r="A959" s="36"/>
    </row>
    <row r="960" spans="1:1" s="24" customFormat="1">
      <c r="A960" s="36"/>
    </row>
    <row r="961" spans="1:1" s="24" customFormat="1">
      <c r="A961" s="36"/>
    </row>
    <row r="962" spans="1:1" s="24" customFormat="1">
      <c r="A962" s="36"/>
    </row>
    <row r="963" spans="1:1" s="24" customFormat="1">
      <c r="A963" s="36"/>
    </row>
    <row r="964" spans="1:1" s="24" customFormat="1">
      <c r="A964" s="36"/>
    </row>
    <row r="965" spans="1:1" s="24" customFormat="1">
      <c r="A965" s="36"/>
    </row>
    <row r="966" spans="1:1" s="24" customFormat="1">
      <c r="A966" s="36"/>
    </row>
    <row r="967" spans="1:1" s="24" customFormat="1">
      <c r="A967" s="36"/>
    </row>
    <row r="968" spans="1:1" s="24" customFormat="1">
      <c r="A968" s="36"/>
    </row>
    <row r="969" spans="1:1" s="24" customFormat="1">
      <c r="A969" s="36"/>
    </row>
    <row r="970" spans="1:1" s="24" customFormat="1">
      <c r="A970" s="36"/>
    </row>
    <row r="971" spans="1:1" s="24" customFormat="1">
      <c r="A971" s="36"/>
    </row>
    <row r="972" spans="1:1" s="24" customFormat="1">
      <c r="A972" s="36"/>
    </row>
    <row r="973" spans="1:1" s="24" customFormat="1">
      <c r="A973" s="36"/>
    </row>
    <row r="974" spans="1:1" s="24" customFormat="1">
      <c r="A974" s="36"/>
    </row>
    <row r="975" spans="1:1" s="24" customFormat="1">
      <c r="A975" s="36"/>
    </row>
    <row r="976" spans="1:1" s="24" customFormat="1">
      <c r="A976" s="36"/>
    </row>
    <row r="977" spans="1:1" s="24" customFormat="1">
      <c r="A977" s="36"/>
    </row>
    <row r="978" spans="1:1" s="24" customFormat="1">
      <c r="A978" s="36"/>
    </row>
    <row r="979" spans="1:1" s="24" customFormat="1">
      <c r="A979" s="36"/>
    </row>
    <row r="980" spans="1:1" s="24" customFormat="1">
      <c r="A980" s="36"/>
    </row>
    <row r="981" spans="1:1" s="24" customFormat="1">
      <c r="A981" s="36"/>
    </row>
    <row r="982" spans="1:1" s="24" customFormat="1">
      <c r="A982" s="36"/>
    </row>
    <row r="983" spans="1:1" s="24" customFormat="1">
      <c r="A983" s="36"/>
    </row>
    <row r="984" spans="1:1" s="24" customFormat="1">
      <c r="A984" s="36"/>
    </row>
    <row r="985" spans="1:1" s="24" customFormat="1">
      <c r="A985" s="36"/>
    </row>
    <row r="986" spans="1:1" s="24" customFormat="1">
      <c r="A986" s="36"/>
    </row>
    <row r="987" spans="1:1" s="24" customFormat="1">
      <c r="A987" s="36"/>
    </row>
    <row r="988" spans="1:1" s="24" customFormat="1">
      <c r="A988" s="36"/>
    </row>
    <row r="989" spans="1:1" s="24" customFormat="1">
      <c r="A989" s="36"/>
    </row>
    <row r="990" spans="1:1" s="24" customFormat="1">
      <c r="A990" s="36"/>
    </row>
    <row r="991" spans="1:1" s="24" customFormat="1">
      <c r="A991" s="36"/>
    </row>
    <row r="992" spans="1:1" s="24" customFormat="1">
      <c r="A992" s="36"/>
    </row>
    <row r="993" spans="1:1" s="24" customFormat="1">
      <c r="A993" s="36"/>
    </row>
    <row r="994" spans="1:1" s="24" customFormat="1">
      <c r="A994" s="36"/>
    </row>
    <row r="995" spans="1:1" s="24" customFormat="1">
      <c r="A995" s="36"/>
    </row>
    <row r="996" spans="1:1" s="24" customFormat="1">
      <c r="A996" s="36"/>
    </row>
    <row r="997" spans="1:1" s="24" customFormat="1">
      <c r="A997" s="36"/>
    </row>
    <row r="998" spans="1:1" s="24" customFormat="1">
      <c r="A998" s="36"/>
    </row>
    <row r="999" spans="1:1" s="24" customFormat="1">
      <c r="A999" s="36"/>
    </row>
    <row r="1000" spans="1:1" s="24" customFormat="1">
      <c r="A1000" s="36"/>
    </row>
    <row r="1001" spans="1:1" s="24" customFormat="1">
      <c r="A1001" s="36"/>
    </row>
    <row r="1002" spans="1:1" s="24" customFormat="1">
      <c r="A1002" s="36"/>
    </row>
    <row r="1003" spans="1:1" s="24" customFormat="1">
      <c r="A1003" s="36"/>
    </row>
    <row r="1004" spans="1:1" s="24" customFormat="1">
      <c r="A1004" s="36"/>
    </row>
    <row r="1005" spans="1:1" s="24" customFormat="1">
      <c r="A1005" s="36"/>
    </row>
    <row r="1006" spans="1:1" s="24" customFormat="1">
      <c r="A1006" s="36"/>
    </row>
    <row r="1007" spans="1:1" s="24" customFormat="1">
      <c r="A1007" s="36"/>
    </row>
    <row r="1008" spans="1:1" s="24" customFormat="1">
      <c r="A1008" s="36"/>
    </row>
    <row r="1009" spans="1:1" s="24" customFormat="1">
      <c r="A1009" s="36"/>
    </row>
    <row r="1010" spans="1:1" s="24" customFormat="1">
      <c r="A1010" s="36"/>
    </row>
    <row r="1011" spans="1:1" s="24" customFormat="1">
      <c r="A1011" s="36" t="s">
        <v>31</v>
      </c>
    </row>
    <row r="1012" spans="1:1" s="24" customFormat="1">
      <c r="A1012" s="36" t="s">
        <v>31</v>
      </c>
    </row>
    <row r="1013" spans="1:1" s="24" customFormat="1">
      <c r="A1013" s="36" t="s">
        <v>31</v>
      </c>
    </row>
    <row r="1014" spans="1:1" s="24" customFormat="1">
      <c r="A1014" s="36" t="s">
        <v>31</v>
      </c>
    </row>
    <row r="1015" spans="1:1" s="24" customFormat="1">
      <c r="A1015" s="36" t="s">
        <v>31</v>
      </c>
    </row>
    <row r="1016" spans="1:1" s="24" customFormat="1">
      <c r="A1016" s="36" t="s">
        <v>31</v>
      </c>
    </row>
    <row r="1017" spans="1:1" s="24" customFormat="1">
      <c r="A1017" s="36" t="s">
        <v>31</v>
      </c>
    </row>
    <row r="1018" spans="1:1" s="24" customFormat="1">
      <c r="A1018" s="36" t="s">
        <v>31</v>
      </c>
    </row>
    <row r="1019" spans="1:1" s="24" customFormat="1">
      <c r="A1019" s="36" t="s">
        <v>31</v>
      </c>
    </row>
    <row r="1020" spans="1:1" s="24" customFormat="1">
      <c r="A1020" s="36" t="s">
        <v>31</v>
      </c>
    </row>
    <row r="1021" spans="1:1" s="24" customFormat="1">
      <c r="A1021" s="36" t="s">
        <v>31</v>
      </c>
    </row>
    <row r="1022" spans="1:1" s="24" customFormat="1">
      <c r="A1022" s="36" t="s">
        <v>31</v>
      </c>
    </row>
    <row r="1023" spans="1:1" s="24" customFormat="1">
      <c r="A1023" s="36" t="s">
        <v>31</v>
      </c>
    </row>
    <row r="1024" spans="1:1" s="24" customFormat="1">
      <c r="A1024" s="36" t="s">
        <v>31</v>
      </c>
    </row>
    <row r="1025" spans="1:1" s="24" customFormat="1">
      <c r="A1025" s="36" t="s">
        <v>31</v>
      </c>
    </row>
    <row r="1026" spans="1:1" s="24" customFormat="1">
      <c r="A1026" s="36" t="s">
        <v>31</v>
      </c>
    </row>
    <row r="1027" spans="1:1" s="24" customFormat="1">
      <c r="A1027" s="36" t="s">
        <v>31</v>
      </c>
    </row>
    <row r="1028" spans="1:1" s="24" customFormat="1">
      <c r="A1028" s="36" t="s">
        <v>31</v>
      </c>
    </row>
    <row r="1029" spans="1:1" s="24" customFormat="1">
      <c r="A1029" s="36" t="s">
        <v>31</v>
      </c>
    </row>
    <row r="1030" spans="1:1" s="24" customFormat="1">
      <c r="A1030" s="36" t="s">
        <v>31</v>
      </c>
    </row>
    <row r="1031" spans="1:1" s="24" customFormat="1">
      <c r="A1031" s="36" t="s">
        <v>31</v>
      </c>
    </row>
    <row r="1032" spans="1:1" s="24" customFormat="1">
      <c r="A1032" s="36" t="s">
        <v>31</v>
      </c>
    </row>
    <row r="1033" spans="1:1" s="24" customFormat="1">
      <c r="A1033" s="36" t="s">
        <v>31</v>
      </c>
    </row>
    <row r="1034" spans="1:1" s="24" customFormat="1">
      <c r="A1034" s="36" t="s">
        <v>31</v>
      </c>
    </row>
    <row r="1035" spans="1:1" s="24" customFormat="1">
      <c r="A1035" s="36" t="s">
        <v>31</v>
      </c>
    </row>
    <row r="1036" spans="1:1" s="24" customFormat="1">
      <c r="A1036" s="36" t="s">
        <v>31</v>
      </c>
    </row>
    <row r="1037" spans="1:1" s="24" customFormat="1">
      <c r="A1037" s="36" t="s">
        <v>31</v>
      </c>
    </row>
    <row r="1038" spans="1:1" s="24" customFormat="1">
      <c r="A1038" s="36" t="s">
        <v>31</v>
      </c>
    </row>
    <row r="1039" spans="1:1" s="24" customFormat="1">
      <c r="A1039" s="36" t="s">
        <v>31</v>
      </c>
    </row>
    <row r="1040" spans="1:1" s="24" customFormat="1">
      <c r="A1040" s="36" t="s">
        <v>31</v>
      </c>
    </row>
    <row r="1041" spans="1:1" s="24" customFormat="1">
      <c r="A1041" s="36" t="s">
        <v>31</v>
      </c>
    </row>
    <row r="1042" spans="1:1" s="24" customFormat="1">
      <c r="A1042" s="36" t="s">
        <v>31</v>
      </c>
    </row>
    <row r="1043" spans="1:1" s="24" customFormat="1">
      <c r="A1043" s="36" t="s">
        <v>31</v>
      </c>
    </row>
    <row r="1044" spans="1:1" s="24" customFormat="1">
      <c r="A1044" s="36" t="s">
        <v>31</v>
      </c>
    </row>
    <row r="1045" spans="1:1" s="24" customFormat="1">
      <c r="A1045" s="36" t="s">
        <v>31</v>
      </c>
    </row>
    <row r="1046" spans="1:1" s="24" customFormat="1">
      <c r="A1046" s="36" t="s">
        <v>31</v>
      </c>
    </row>
    <row r="1047" spans="1:1" s="24" customFormat="1">
      <c r="A1047" s="36" t="s">
        <v>31</v>
      </c>
    </row>
    <row r="1048" spans="1:1" s="24" customFormat="1">
      <c r="A1048" s="36" t="s">
        <v>31</v>
      </c>
    </row>
    <row r="1049" spans="1:1" s="24" customFormat="1">
      <c r="A1049" s="36" t="s">
        <v>31</v>
      </c>
    </row>
    <row r="1050" spans="1:1" s="24" customFormat="1">
      <c r="A1050" s="36" t="s">
        <v>31</v>
      </c>
    </row>
    <row r="1051" spans="1:1" s="24" customFormat="1">
      <c r="A1051" s="36" t="s">
        <v>31</v>
      </c>
    </row>
    <row r="1052" spans="1:1" s="24" customFormat="1">
      <c r="A1052" s="36" t="s">
        <v>31</v>
      </c>
    </row>
    <row r="1053" spans="1:1" s="24" customFormat="1">
      <c r="A1053" s="36" t="s">
        <v>31</v>
      </c>
    </row>
    <row r="1054" spans="1:1" s="24" customFormat="1">
      <c r="A1054" s="36" t="s">
        <v>31</v>
      </c>
    </row>
    <row r="1055" spans="1:1" s="24" customFormat="1">
      <c r="A1055" s="36" t="s">
        <v>31</v>
      </c>
    </row>
    <row r="1056" spans="1:1" s="24" customFormat="1">
      <c r="A1056" s="36" t="s">
        <v>31</v>
      </c>
    </row>
    <row r="1057" spans="1:1" s="24" customFormat="1">
      <c r="A1057" s="36" t="s">
        <v>31</v>
      </c>
    </row>
    <row r="1058" spans="1:1" s="24" customFormat="1">
      <c r="A1058" s="36" t="s">
        <v>31</v>
      </c>
    </row>
    <row r="1059" spans="1:1" s="24" customFormat="1">
      <c r="A1059" s="36" t="s">
        <v>31</v>
      </c>
    </row>
    <row r="1060" spans="1:1" s="24" customFormat="1">
      <c r="A1060" s="36" t="s">
        <v>31</v>
      </c>
    </row>
    <row r="1061" spans="1:1" s="24" customFormat="1">
      <c r="A1061" s="36" t="s">
        <v>31</v>
      </c>
    </row>
    <row r="1062" spans="1:1" s="24" customFormat="1">
      <c r="A1062" s="36" t="s">
        <v>31</v>
      </c>
    </row>
    <row r="1063" spans="1:1" s="24" customFormat="1">
      <c r="A1063" s="36" t="s">
        <v>31</v>
      </c>
    </row>
    <row r="1064" spans="1:1" s="24" customFormat="1">
      <c r="A1064" s="36" t="s">
        <v>31</v>
      </c>
    </row>
    <row r="1065" spans="1:1" s="24" customFormat="1">
      <c r="A1065" s="36" t="s">
        <v>31</v>
      </c>
    </row>
    <row r="1066" spans="1:1" s="24" customFormat="1">
      <c r="A1066" s="36" t="s">
        <v>31</v>
      </c>
    </row>
    <row r="1067" spans="1:1" s="24" customFormat="1">
      <c r="A1067" s="36" t="s">
        <v>31</v>
      </c>
    </row>
    <row r="1068" spans="1:1" s="24" customFormat="1">
      <c r="A1068" s="36" t="s">
        <v>31</v>
      </c>
    </row>
    <row r="1069" spans="1:1" s="24" customFormat="1">
      <c r="A1069" s="36" t="s">
        <v>31</v>
      </c>
    </row>
    <row r="1070" spans="1:1" s="24" customFormat="1">
      <c r="A1070" s="36" t="s">
        <v>31</v>
      </c>
    </row>
    <row r="1071" spans="1:1" s="24" customFormat="1">
      <c r="A1071" s="36" t="s">
        <v>31</v>
      </c>
    </row>
    <row r="1072" spans="1:1" s="24" customFormat="1">
      <c r="A1072" s="36" t="s">
        <v>31</v>
      </c>
    </row>
    <row r="1073" spans="1:1" s="24" customFormat="1">
      <c r="A1073" s="36" t="s">
        <v>31</v>
      </c>
    </row>
    <row r="1074" spans="1:1" s="24" customFormat="1">
      <c r="A1074" s="36" t="s">
        <v>31</v>
      </c>
    </row>
    <row r="1075" spans="1:1" s="24" customFormat="1">
      <c r="A1075" s="36" t="s">
        <v>31</v>
      </c>
    </row>
    <row r="1076" spans="1:1" s="24" customFormat="1">
      <c r="A1076" s="36" t="s">
        <v>31</v>
      </c>
    </row>
    <row r="1077" spans="1:1" s="24" customFormat="1">
      <c r="A1077" s="36" t="s">
        <v>31</v>
      </c>
    </row>
    <row r="1078" spans="1:1" s="24" customFormat="1">
      <c r="A1078" s="36" t="s">
        <v>31</v>
      </c>
    </row>
    <row r="1079" spans="1:1" s="24" customFormat="1">
      <c r="A1079" s="36" t="s">
        <v>31</v>
      </c>
    </row>
    <row r="1080" spans="1:1" s="24" customFormat="1">
      <c r="A1080" s="36" t="s">
        <v>31</v>
      </c>
    </row>
    <row r="1081" spans="1:1" s="24" customFormat="1">
      <c r="A1081" s="36" t="s">
        <v>31</v>
      </c>
    </row>
    <row r="1082" spans="1:1" s="24" customFormat="1">
      <c r="A1082" s="36" t="s">
        <v>31</v>
      </c>
    </row>
    <row r="1083" spans="1:1" s="24" customFormat="1">
      <c r="A1083" s="36" t="s">
        <v>31</v>
      </c>
    </row>
    <row r="1084" spans="1:1" s="24" customFormat="1">
      <c r="A1084" s="36" t="s">
        <v>31</v>
      </c>
    </row>
    <row r="1085" spans="1:1" s="24" customFormat="1">
      <c r="A1085" s="36" t="s">
        <v>31</v>
      </c>
    </row>
    <row r="1086" spans="1:1" s="24" customFormat="1">
      <c r="A1086" s="36" t="s">
        <v>31</v>
      </c>
    </row>
    <row r="1087" spans="1:1" s="24" customFormat="1">
      <c r="A1087" s="36" t="s">
        <v>31</v>
      </c>
    </row>
    <row r="1088" spans="1:1" s="24" customFormat="1">
      <c r="A1088" s="36" t="s">
        <v>31</v>
      </c>
    </row>
    <row r="1089" spans="1:1" s="24" customFormat="1">
      <c r="A1089" s="36" t="s">
        <v>31</v>
      </c>
    </row>
    <row r="1090" spans="1:1" s="24" customFormat="1">
      <c r="A1090" s="36" t="s">
        <v>31</v>
      </c>
    </row>
    <row r="1091" spans="1:1" s="24" customFormat="1">
      <c r="A1091" s="36" t="s">
        <v>31</v>
      </c>
    </row>
    <row r="1092" spans="1:1" s="24" customFormat="1">
      <c r="A1092" s="36" t="s">
        <v>31</v>
      </c>
    </row>
    <row r="1093" spans="1:1" s="24" customFormat="1">
      <c r="A1093" s="36" t="s">
        <v>31</v>
      </c>
    </row>
    <row r="1094" spans="1:1" s="24" customFormat="1">
      <c r="A1094" s="36" t="s">
        <v>31</v>
      </c>
    </row>
    <row r="1095" spans="1:1" s="24" customFormat="1">
      <c r="A1095" s="36" t="s">
        <v>31</v>
      </c>
    </row>
    <row r="1096" spans="1:1" s="24" customFormat="1">
      <c r="A1096" s="36" t="s">
        <v>31</v>
      </c>
    </row>
    <row r="1097" spans="1:1" s="24" customFormat="1">
      <c r="A1097" s="36" t="s">
        <v>31</v>
      </c>
    </row>
    <row r="1098" spans="1:1" s="24" customFormat="1">
      <c r="A1098" s="36" t="s">
        <v>31</v>
      </c>
    </row>
    <row r="1099" spans="1:1" s="24" customFormat="1">
      <c r="A1099" s="36" t="s">
        <v>31</v>
      </c>
    </row>
    <row r="1100" spans="1:1" s="24" customFormat="1">
      <c r="A1100" s="36" t="s">
        <v>31</v>
      </c>
    </row>
    <row r="1101" spans="1:1" s="24" customFormat="1">
      <c r="A1101" s="36" t="s">
        <v>31</v>
      </c>
    </row>
    <row r="1102" spans="1:1" s="24" customFormat="1">
      <c r="A1102" s="36" t="s">
        <v>31</v>
      </c>
    </row>
    <row r="1103" spans="1:1" s="24" customFormat="1">
      <c r="A1103" s="36" t="s">
        <v>31</v>
      </c>
    </row>
    <row r="1104" spans="1:1" s="24" customFormat="1">
      <c r="A1104" s="36" t="s">
        <v>31</v>
      </c>
    </row>
    <row r="1105" spans="1:1" s="24" customFormat="1">
      <c r="A1105" s="36" t="s">
        <v>31</v>
      </c>
    </row>
    <row r="1106" spans="1:1" s="24" customFormat="1">
      <c r="A1106" s="36" t="s">
        <v>31</v>
      </c>
    </row>
    <row r="1107" spans="1:1" s="24" customFormat="1">
      <c r="A1107" s="36" t="s">
        <v>31</v>
      </c>
    </row>
    <row r="1108" spans="1:1" s="24" customFormat="1">
      <c r="A1108" s="36" t="s">
        <v>31</v>
      </c>
    </row>
    <row r="1109" spans="1:1" s="24" customFormat="1">
      <c r="A1109" s="36" t="s">
        <v>31</v>
      </c>
    </row>
    <row r="1110" spans="1:1" s="24" customFormat="1">
      <c r="A1110" s="36" t="s">
        <v>31</v>
      </c>
    </row>
    <row r="1111" spans="1:1" s="24" customFormat="1">
      <c r="A1111" s="36" t="s">
        <v>31</v>
      </c>
    </row>
    <row r="1112" spans="1:1" s="24" customFormat="1">
      <c r="A1112" s="36" t="s">
        <v>31</v>
      </c>
    </row>
    <row r="1113" spans="1:1" s="24" customFormat="1">
      <c r="A1113" s="36" t="s">
        <v>31</v>
      </c>
    </row>
    <row r="1114" spans="1:1" s="24" customFormat="1">
      <c r="A1114" s="36" t="s">
        <v>31</v>
      </c>
    </row>
    <row r="1115" spans="1:1" s="24" customFormat="1">
      <c r="A1115" s="36" t="s">
        <v>31</v>
      </c>
    </row>
    <row r="1116" spans="1:1" s="24" customFormat="1">
      <c r="A1116" s="36" t="s">
        <v>31</v>
      </c>
    </row>
    <row r="1117" spans="1:1" s="24" customFormat="1">
      <c r="A1117" s="36" t="s">
        <v>31</v>
      </c>
    </row>
    <row r="1118" spans="1:1" s="24" customFormat="1">
      <c r="A1118" s="36" t="s">
        <v>31</v>
      </c>
    </row>
    <row r="1119" spans="1:1" s="24" customFormat="1">
      <c r="A1119" s="36" t="s">
        <v>31</v>
      </c>
    </row>
    <row r="1120" spans="1:1" s="24" customFormat="1">
      <c r="A1120" s="36" t="s">
        <v>31</v>
      </c>
    </row>
    <row r="1121" spans="1:1" s="24" customFormat="1">
      <c r="A1121" s="36" t="s">
        <v>31</v>
      </c>
    </row>
    <row r="1122" spans="1:1" s="24" customFormat="1">
      <c r="A1122" s="36" t="s">
        <v>31</v>
      </c>
    </row>
    <row r="1123" spans="1:1" s="24" customFormat="1">
      <c r="A1123" s="36" t="s">
        <v>31</v>
      </c>
    </row>
    <row r="1124" spans="1:1" s="24" customFormat="1">
      <c r="A1124" s="36" t="s">
        <v>31</v>
      </c>
    </row>
    <row r="1125" spans="1:1" s="24" customFormat="1">
      <c r="A1125" s="36" t="s">
        <v>31</v>
      </c>
    </row>
    <row r="1126" spans="1:1" s="24" customFormat="1">
      <c r="A1126" s="36" t="s">
        <v>31</v>
      </c>
    </row>
    <row r="1127" spans="1:1" s="24" customFormat="1">
      <c r="A1127" s="36" t="s">
        <v>31</v>
      </c>
    </row>
    <row r="1128" spans="1:1" s="24" customFormat="1">
      <c r="A1128" s="36" t="s">
        <v>31</v>
      </c>
    </row>
    <row r="1129" spans="1:1" s="24" customFormat="1">
      <c r="A1129" s="36" t="s">
        <v>31</v>
      </c>
    </row>
    <row r="1130" spans="1:1" s="24" customFormat="1">
      <c r="A1130" s="36" t="s">
        <v>31</v>
      </c>
    </row>
    <row r="1131" spans="1:1" s="24" customFormat="1">
      <c r="A1131" s="36" t="s">
        <v>31</v>
      </c>
    </row>
    <row r="1132" spans="1:1" s="24" customFormat="1">
      <c r="A1132" s="36" t="s">
        <v>31</v>
      </c>
    </row>
    <row r="1133" spans="1:1" s="24" customFormat="1">
      <c r="A1133" s="36" t="s">
        <v>31</v>
      </c>
    </row>
    <row r="1134" spans="1:1" s="24" customFormat="1">
      <c r="A1134" s="36" t="s">
        <v>31</v>
      </c>
    </row>
    <row r="1135" spans="1:1" s="24" customFormat="1">
      <c r="A1135" s="36" t="s">
        <v>31</v>
      </c>
    </row>
    <row r="1136" spans="1:1" s="24" customFormat="1">
      <c r="A1136" s="36" t="s">
        <v>31</v>
      </c>
    </row>
    <row r="1137" spans="1:1" s="24" customFormat="1">
      <c r="A1137" s="36" t="s">
        <v>31</v>
      </c>
    </row>
    <row r="1138" spans="1:1" s="24" customFormat="1">
      <c r="A1138" s="36" t="s">
        <v>31</v>
      </c>
    </row>
    <row r="1139" spans="1:1" s="24" customFormat="1">
      <c r="A1139" s="36" t="s">
        <v>31</v>
      </c>
    </row>
    <row r="1140" spans="1:1" s="24" customFormat="1">
      <c r="A1140" s="36" t="s">
        <v>31</v>
      </c>
    </row>
    <row r="1141" spans="1:1" s="24" customFormat="1">
      <c r="A1141" s="36" t="s">
        <v>31</v>
      </c>
    </row>
    <row r="1142" spans="1:1" s="24" customFormat="1">
      <c r="A1142" s="36" t="s">
        <v>31</v>
      </c>
    </row>
    <row r="1143" spans="1:1" s="24" customFormat="1">
      <c r="A1143" s="36" t="s">
        <v>31</v>
      </c>
    </row>
    <row r="1144" spans="1:1" s="24" customFormat="1">
      <c r="A1144" s="36" t="s">
        <v>31</v>
      </c>
    </row>
    <row r="1145" spans="1:1" s="24" customFormat="1">
      <c r="A1145" s="36" t="s">
        <v>31</v>
      </c>
    </row>
    <row r="1146" spans="1:1" s="24" customFormat="1">
      <c r="A1146" s="36" t="s">
        <v>31</v>
      </c>
    </row>
    <row r="1147" spans="1:1" s="24" customFormat="1">
      <c r="A1147" s="36" t="s">
        <v>31</v>
      </c>
    </row>
    <row r="1148" spans="1:1" s="24" customFormat="1">
      <c r="A1148" s="36" t="s">
        <v>31</v>
      </c>
    </row>
    <row r="1149" spans="1:1" s="24" customFormat="1">
      <c r="A1149" s="36" t="s">
        <v>31</v>
      </c>
    </row>
    <row r="1150" spans="1:1" s="24" customFormat="1">
      <c r="A1150" s="36" t="s">
        <v>31</v>
      </c>
    </row>
    <row r="1151" spans="1:1" s="24" customFormat="1">
      <c r="A1151" s="36" t="s">
        <v>31</v>
      </c>
    </row>
    <row r="1152" spans="1:1" s="24" customFormat="1">
      <c r="A1152" s="36" t="s">
        <v>31</v>
      </c>
    </row>
    <row r="1153" spans="1:1" s="24" customFormat="1">
      <c r="A1153" s="36" t="s">
        <v>31</v>
      </c>
    </row>
    <row r="1154" spans="1:1" s="24" customFormat="1">
      <c r="A1154" s="36" t="s">
        <v>31</v>
      </c>
    </row>
    <row r="1155" spans="1:1" s="24" customFormat="1">
      <c r="A1155" s="36" t="s">
        <v>31</v>
      </c>
    </row>
    <row r="1156" spans="1:1" s="24" customFormat="1">
      <c r="A1156" s="36" t="s">
        <v>31</v>
      </c>
    </row>
    <row r="1157" spans="1:1" s="24" customFormat="1">
      <c r="A1157" s="36" t="s">
        <v>31</v>
      </c>
    </row>
    <row r="1158" spans="1:1" s="24" customFormat="1">
      <c r="A1158" s="36" t="s">
        <v>31</v>
      </c>
    </row>
    <row r="1159" spans="1:1" s="24" customFormat="1">
      <c r="A1159" s="36" t="s">
        <v>31</v>
      </c>
    </row>
    <row r="1160" spans="1:1" s="24" customFormat="1">
      <c r="A1160" s="36" t="s">
        <v>31</v>
      </c>
    </row>
    <row r="1161" spans="1:1" s="24" customFormat="1">
      <c r="A1161" s="36" t="s">
        <v>31</v>
      </c>
    </row>
    <row r="1162" spans="1:1" s="24" customFormat="1">
      <c r="A1162" s="36" t="s">
        <v>31</v>
      </c>
    </row>
    <row r="1163" spans="1:1" s="24" customFormat="1">
      <c r="A1163" s="36" t="s">
        <v>31</v>
      </c>
    </row>
    <row r="1164" spans="1:1" s="24" customFormat="1">
      <c r="A1164" s="36" t="s">
        <v>31</v>
      </c>
    </row>
    <row r="1165" spans="1:1" s="24" customFormat="1">
      <c r="A1165" s="36" t="s">
        <v>31</v>
      </c>
    </row>
    <row r="1166" spans="1:1" s="24" customFormat="1">
      <c r="A1166" s="36" t="s">
        <v>31</v>
      </c>
    </row>
    <row r="1167" spans="1:1" s="24" customFormat="1">
      <c r="A1167" s="36" t="s">
        <v>31</v>
      </c>
    </row>
    <row r="1168" spans="1:1" s="24" customFormat="1">
      <c r="A1168" s="36" t="s">
        <v>31</v>
      </c>
    </row>
    <row r="1169" spans="1:1" s="24" customFormat="1">
      <c r="A1169" s="36" t="s">
        <v>31</v>
      </c>
    </row>
    <row r="1170" spans="1:1" s="24" customFormat="1">
      <c r="A1170" s="36" t="s">
        <v>31</v>
      </c>
    </row>
    <row r="1171" spans="1:1" s="24" customFormat="1">
      <c r="A1171" s="36" t="s">
        <v>31</v>
      </c>
    </row>
    <row r="1172" spans="1:1" s="24" customFormat="1">
      <c r="A1172" s="36" t="s">
        <v>31</v>
      </c>
    </row>
    <row r="1173" spans="1:1" s="24" customFormat="1">
      <c r="A1173" s="36" t="s">
        <v>31</v>
      </c>
    </row>
    <row r="1174" spans="1:1" s="24" customFormat="1">
      <c r="A1174" s="36" t="s">
        <v>31</v>
      </c>
    </row>
    <row r="1175" spans="1:1" s="24" customFormat="1">
      <c r="A1175" s="36" t="s">
        <v>31</v>
      </c>
    </row>
    <row r="1176" spans="1:1" s="24" customFormat="1">
      <c r="A1176" s="36" t="s">
        <v>31</v>
      </c>
    </row>
    <row r="1177" spans="1:1" s="24" customFormat="1">
      <c r="A1177" s="36" t="s">
        <v>31</v>
      </c>
    </row>
    <row r="1178" spans="1:1" s="24" customFormat="1">
      <c r="A1178" s="36" t="s">
        <v>31</v>
      </c>
    </row>
    <row r="1179" spans="1:1" s="24" customFormat="1">
      <c r="A1179" s="36" t="s">
        <v>31</v>
      </c>
    </row>
    <row r="1180" spans="1:1" s="24" customFormat="1">
      <c r="A1180" s="36" t="s">
        <v>31</v>
      </c>
    </row>
    <row r="1181" spans="1:1" s="24" customFormat="1">
      <c r="A1181" s="36" t="s">
        <v>31</v>
      </c>
    </row>
    <row r="1182" spans="1:1" s="24" customFormat="1">
      <c r="A1182" s="36" t="s">
        <v>31</v>
      </c>
    </row>
    <row r="1183" spans="1:1" s="24" customFormat="1">
      <c r="A1183" s="36" t="s">
        <v>31</v>
      </c>
    </row>
    <row r="1184" spans="1:1" s="24" customFormat="1">
      <c r="A1184" s="36" t="s">
        <v>31</v>
      </c>
    </row>
    <row r="1185" spans="1:1" s="24" customFormat="1">
      <c r="A1185" s="36" t="s">
        <v>31</v>
      </c>
    </row>
    <row r="1186" spans="1:1" s="24" customFormat="1">
      <c r="A1186" s="36" t="s">
        <v>31</v>
      </c>
    </row>
    <row r="1187" spans="1:1" s="24" customFormat="1">
      <c r="A1187" s="36" t="s">
        <v>31</v>
      </c>
    </row>
    <row r="1188" spans="1:1" s="24" customFormat="1">
      <c r="A1188" s="36" t="s">
        <v>31</v>
      </c>
    </row>
    <row r="1189" spans="1:1" s="24" customFormat="1">
      <c r="A1189" s="36" t="s">
        <v>31</v>
      </c>
    </row>
    <row r="1190" spans="1:1" s="24" customFormat="1">
      <c r="A1190" s="36" t="s">
        <v>31</v>
      </c>
    </row>
    <row r="1191" spans="1:1" s="24" customFormat="1">
      <c r="A1191" s="36" t="s">
        <v>31</v>
      </c>
    </row>
    <row r="1192" spans="1:1" s="24" customFormat="1">
      <c r="A1192" s="36" t="s">
        <v>31</v>
      </c>
    </row>
    <row r="1193" spans="1:1" s="24" customFormat="1">
      <c r="A1193" s="36" t="s">
        <v>31</v>
      </c>
    </row>
    <row r="1194" spans="1:1" s="24" customFormat="1">
      <c r="A1194" s="36" t="s">
        <v>31</v>
      </c>
    </row>
    <row r="1195" spans="1:1" s="24" customFormat="1">
      <c r="A1195" s="36" t="s">
        <v>31</v>
      </c>
    </row>
    <row r="1196" spans="1:1" s="24" customFormat="1">
      <c r="A1196" s="36" t="s">
        <v>31</v>
      </c>
    </row>
    <row r="1197" spans="1:1" s="24" customFormat="1">
      <c r="A1197" s="36" t="s">
        <v>31</v>
      </c>
    </row>
    <row r="1198" spans="1:1" s="24" customFormat="1">
      <c r="A1198" s="36" t="s">
        <v>31</v>
      </c>
    </row>
    <row r="1199" spans="1:1" s="24" customFormat="1">
      <c r="A1199" s="36" t="s">
        <v>31</v>
      </c>
    </row>
    <row r="1200" spans="1:1" s="24" customFormat="1">
      <c r="A1200" s="36" t="s">
        <v>31</v>
      </c>
    </row>
    <row r="1201" spans="1:1" s="24" customFormat="1">
      <c r="A1201" s="36" t="s">
        <v>31</v>
      </c>
    </row>
    <row r="1202" spans="1:1" s="24" customFormat="1">
      <c r="A1202" s="36" t="s">
        <v>31</v>
      </c>
    </row>
    <row r="1203" spans="1:1" s="24" customFormat="1">
      <c r="A1203" s="36" t="s">
        <v>31</v>
      </c>
    </row>
    <row r="1204" spans="1:1" s="24" customFormat="1">
      <c r="A1204" s="36" t="s">
        <v>31</v>
      </c>
    </row>
    <row r="1205" spans="1:1" s="24" customFormat="1">
      <c r="A1205" s="36" t="s">
        <v>31</v>
      </c>
    </row>
    <row r="1206" spans="1:1" s="24" customFormat="1">
      <c r="A1206" s="36" t="s">
        <v>31</v>
      </c>
    </row>
    <row r="1207" spans="1:1" s="24" customFormat="1">
      <c r="A1207" s="36" t="s">
        <v>31</v>
      </c>
    </row>
    <row r="1208" spans="1:1" s="24" customFormat="1">
      <c r="A1208" s="36" t="s">
        <v>31</v>
      </c>
    </row>
    <row r="1209" spans="1:1" s="24" customFormat="1">
      <c r="A1209" s="36" t="s">
        <v>31</v>
      </c>
    </row>
    <row r="1210" spans="1:1" s="24" customFormat="1">
      <c r="A1210" s="36" t="s">
        <v>31</v>
      </c>
    </row>
    <row r="1211" spans="1:1" s="24" customFormat="1">
      <c r="A1211" s="36" t="s">
        <v>31</v>
      </c>
    </row>
    <row r="1212" spans="1:1" s="24" customFormat="1">
      <c r="A1212" s="36" t="s">
        <v>31</v>
      </c>
    </row>
    <row r="1213" spans="1:1" s="24" customFormat="1">
      <c r="A1213" s="36" t="s">
        <v>31</v>
      </c>
    </row>
    <row r="1214" spans="1:1" s="24" customFormat="1">
      <c r="A1214" s="36" t="s">
        <v>31</v>
      </c>
    </row>
    <row r="1215" spans="1:1" s="24" customFormat="1">
      <c r="A1215" s="36" t="s">
        <v>31</v>
      </c>
    </row>
    <row r="1216" spans="1:1" s="24" customFormat="1">
      <c r="A1216" s="36" t="s">
        <v>31</v>
      </c>
    </row>
    <row r="1217" spans="1:1" s="24" customFormat="1">
      <c r="A1217" s="36" t="s">
        <v>31</v>
      </c>
    </row>
    <row r="1218" spans="1:1" s="24" customFormat="1">
      <c r="A1218" s="36" t="s">
        <v>31</v>
      </c>
    </row>
    <row r="1219" spans="1:1" s="24" customFormat="1">
      <c r="A1219" s="36" t="s">
        <v>31</v>
      </c>
    </row>
    <row r="1220" spans="1:1" s="24" customFormat="1">
      <c r="A1220" s="36" t="s">
        <v>31</v>
      </c>
    </row>
    <row r="1221" spans="1:1" s="24" customFormat="1">
      <c r="A1221" s="36" t="s">
        <v>31</v>
      </c>
    </row>
    <row r="1222" spans="1:1" s="24" customFormat="1">
      <c r="A1222" s="36" t="s">
        <v>31</v>
      </c>
    </row>
    <row r="1223" spans="1:1" s="24" customFormat="1">
      <c r="A1223" s="36" t="s">
        <v>31</v>
      </c>
    </row>
    <row r="1224" spans="1:1" s="24" customFormat="1">
      <c r="A1224" s="36" t="s">
        <v>31</v>
      </c>
    </row>
    <row r="1225" spans="1:1" s="24" customFormat="1">
      <c r="A1225" s="36" t="s">
        <v>31</v>
      </c>
    </row>
    <row r="1226" spans="1:1" s="24" customFormat="1">
      <c r="A1226" s="36" t="s">
        <v>31</v>
      </c>
    </row>
    <row r="1227" spans="1:1" s="24" customFormat="1">
      <c r="A1227" s="36" t="s">
        <v>31</v>
      </c>
    </row>
    <row r="1228" spans="1:1" s="24" customFormat="1">
      <c r="A1228" s="36" t="s">
        <v>31</v>
      </c>
    </row>
    <row r="1229" spans="1:1" s="24" customFormat="1">
      <c r="A1229" s="36" t="s">
        <v>31</v>
      </c>
    </row>
    <row r="1230" spans="1:1" s="24" customFormat="1">
      <c r="A1230" s="36" t="s">
        <v>31</v>
      </c>
    </row>
    <row r="1231" spans="1:1" s="24" customFormat="1">
      <c r="A1231" s="36" t="s">
        <v>31</v>
      </c>
    </row>
    <row r="1232" spans="1:1" s="24" customFormat="1">
      <c r="A1232" s="36" t="s">
        <v>31</v>
      </c>
    </row>
    <row r="1233" spans="1:1" s="24" customFormat="1">
      <c r="A1233" s="36" t="s">
        <v>31</v>
      </c>
    </row>
    <row r="1234" spans="1:1" s="24" customFormat="1">
      <c r="A1234" s="36" t="s">
        <v>31</v>
      </c>
    </row>
    <row r="1235" spans="1:1" s="24" customFormat="1">
      <c r="A1235" s="36" t="s">
        <v>31</v>
      </c>
    </row>
    <row r="1236" spans="1:1" s="24" customFormat="1">
      <c r="A1236" s="36" t="s">
        <v>31</v>
      </c>
    </row>
    <row r="1237" spans="1:1" s="24" customFormat="1">
      <c r="A1237" s="36" t="s">
        <v>31</v>
      </c>
    </row>
    <row r="1238" spans="1:1" s="24" customFormat="1">
      <c r="A1238" s="36" t="s">
        <v>31</v>
      </c>
    </row>
    <row r="1239" spans="1:1" s="24" customFormat="1">
      <c r="A1239" s="36" t="s">
        <v>31</v>
      </c>
    </row>
    <row r="1240" spans="1:1" s="24" customFormat="1">
      <c r="A1240" s="36" t="s">
        <v>31</v>
      </c>
    </row>
    <row r="1241" spans="1:1" s="24" customFormat="1">
      <c r="A1241" s="36" t="s">
        <v>31</v>
      </c>
    </row>
    <row r="1242" spans="1:1" s="24" customFormat="1">
      <c r="A1242" s="36" t="s">
        <v>31</v>
      </c>
    </row>
    <row r="1243" spans="1:1" s="24" customFormat="1">
      <c r="A1243" s="36" t="s">
        <v>31</v>
      </c>
    </row>
    <row r="1244" spans="1:1" s="24" customFormat="1">
      <c r="A1244" s="36" t="s">
        <v>31</v>
      </c>
    </row>
    <row r="1245" spans="1:1" s="24" customFormat="1">
      <c r="A1245" s="36" t="s">
        <v>31</v>
      </c>
    </row>
    <row r="1246" spans="1:1" s="24" customFormat="1">
      <c r="A1246" s="36" t="s">
        <v>31</v>
      </c>
    </row>
    <row r="1247" spans="1:1" s="24" customFormat="1">
      <c r="A1247" s="36" t="s">
        <v>31</v>
      </c>
    </row>
    <row r="1248" spans="1:1" s="24" customFormat="1">
      <c r="A1248" s="36" t="s">
        <v>31</v>
      </c>
    </row>
    <row r="1249" spans="1:1" s="24" customFormat="1">
      <c r="A1249" s="36" t="s">
        <v>31</v>
      </c>
    </row>
    <row r="1250" spans="1:1" s="24" customFormat="1">
      <c r="A1250" s="36" t="s">
        <v>31</v>
      </c>
    </row>
    <row r="1251" spans="1:1" s="24" customFormat="1">
      <c r="A1251" s="36" t="s">
        <v>31</v>
      </c>
    </row>
    <row r="1252" spans="1:1" s="24" customFormat="1">
      <c r="A1252" s="36" t="s">
        <v>31</v>
      </c>
    </row>
    <row r="1253" spans="1:1" s="24" customFormat="1">
      <c r="A1253" s="36" t="s">
        <v>31</v>
      </c>
    </row>
    <row r="1254" spans="1:1" s="24" customFormat="1">
      <c r="A1254" s="36" t="s">
        <v>31</v>
      </c>
    </row>
    <row r="1255" spans="1:1" s="24" customFormat="1">
      <c r="A1255" s="36" t="s">
        <v>31</v>
      </c>
    </row>
    <row r="1256" spans="1:1" s="24" customFormat="1">
      <c r="A1256" s="36" t="s">
        <v>31</v>
      </c>
    </row>
    <row r="1257" spans="1:1" s="24" customFormat="1">
      <c r="A1257" s="36" t="s">
        <v>31</v>
      </c>
    </row>
    <row r="1258" spans="1:1" s="24" customFormat="1">
      <c r="A1258" s="36" t="s">
        <v>31</v>
      </c>
    </row>
    <row r="1259" spans="1:1" s="24" customFormat="1">
      <c r="A1259" s="36" t="s">
        <v>31</v>
      </c>
    </row>
    <row r="1260" spans="1:1" s="24" customFormat="1">
      <c r="A1260" s="36" t="s">
        <v>31</v>
      </c>
    </row>
    <row r="1261" spans="1:1" s="24" customFormat="1">
      <c r="A1261" s="36" t="s">
        <v>31</v>
      </c>
    </row>
    <row r="1262" spans="1:1" s="24" customFormat="1">
      <c r="A1262" s="36" t="s">
        <v>31</v>
      </c>
    </row>
    <row r="1263" spans="1:1" s="24" customFormat="1">
      <c r="A1263" s="36" t="s">
        <v>31</v>
      </c>
    </row>
    <row r="1264" spans="1:1" s="24" customFormat="1">
      <c r="A1264" s="36" t="s">
        <v>31</v>
      </c>
    </row>
    <row r="1265" spans="1:1" s="24" customFormat="1">
      <c r="A1265" s="36" t="s">
        <v>31</v>
      </c>
    </row>
    <row r="1266" spans="1:1" s="24" customFormat="1">
      <c r="A1266" s="36" t="s">
        <v>31</v>
      </c>
    </row>
    <row r="1267" spans="1:1" s="24" customFormat="1">
      <c r="A1267" s="36" t="s">
        <v>31</v>
      </c>
    </row>
    <row r="1268" spans="1:1" s="24" customFormat="1">
      <c r="A1268" s="36" t="s">
        <v>31</v>
      </c>
    </row>
    <row r="1269" spans="1:1" s="24" customFormat="1">
      <c r="A1269" s="36" t="s">
        <v>31</v>
      </c>
    </row>
    <row r="1270" spans="1:1" s="24" customFormat="1">
      <c r="A1270" s="36" t="s">
        <v>31</v>
      </c>
    </row>
    <row r="1271" spans="1:1" s="24" customFormat="1">
      <c r="A1271" s="36" t="s">
        <v>31</v>
      </c>
    </row>
    <row r="1272" spans="1:1" s="24" customFormat="1">
      <c r="A1272" s="36" t="s">
        <v>31</v>
      </c>
    </row>
    <row r="1273" spans="1:1" s="24" customFormat="1">
      <c r="A1273" s="36" t="s">
        <v>31</v>
      </c>
    </row>
    <row r="1274" spans="1:1" s="24" customFormat="1">
      <c r="A1274" s="36" t="s">
        <v>31</v>
      </c>
    </row>
    <row r="1275" spans="1:1" s="24" customFormat="1">
      <c r="A1275" s="36" t="s">
        <v>31</v>
      </c>
    </row>
    <row r="1276" spans="1:1" s="24" customFormat="1">
      <c r="A1276" s="36" t="s">
        <v>31</v>
      </c>
    </row>
    <row r="1277" spans="1:1" s="24" customFormat="1">
      <c r="A1277" s="36" t="s">
        <v>31</v>
      </c>
    </row>
    <row r="1278" spans="1:1" s="24" customFormat="1">
      <c r="A1278" s="36" t="s">
        <v>31</v>
      </c>
    </row>
    <row r="1279" spans="1:1" s="24" customFormat="1">
      <c r="A1279" s="36" t="s">
        <v>31</v>
      </c>
    </row>
    <row r="1280" spans="1:1" s="24" customFormat="1">
      <c r="A1280" s="36" t="s">
        <v>31</v>
      </c>
    </row>
    <row r="1281" spans="1:1" s="24" customFormat="1">
      <c r="A1281" s="36" t="s">
        <v>31</v>
      </c>
    </row>
    <row r="1282" spans="1:1" s="24" customFormat="1">
      <c r="A1282" s="36" t="s">
        <v>31</v>
      </c>
    </row>
    <row r="1283" spans="1:1" s="24" customFormat="1">
      <c r="A1283" s="36" t="s">
        <v>31</v>
      </c>
    </row>
    <row r="1284" spans="1:1" s="24" customFormat="1">
      <c r="A1284" s="36" t="s">
        <v>31</v>
      </c>
    </row>
    <row r="1285" spans="1:1" s="24" customFormat="1">
      <c r="A1285" s="36" t="s">
        <v>31</v>
      </c>
    </row>
    <row r="1286" spans="1:1" s="24" customFormat="1">
      <c r="A1286" s="36" t="s">
        <v>31</v>
      </c>
    </row>
    <row r="1287" spans="1:1" s="24" customFormat="1">
      <c r="A1287" s="36" t="s">
        <v>31</v>
      </c>
    </row>
    <row r="1288" spans="1:1" s="24" customFormat="1">
      <c r="A1288" s="36" t="s">
        <v>31</v>
      </c>
    </row>
    <row r="1289" spans="1:1" s="24" customFormat="1">
      <c r="A1289" s="36" t="s">
        <v>31</v>
      </c>
    </row>
    <row r="1290" spans="1:1" s="24" customFormat="1">
      <c r="A1290" s="36" t="s">
        <v>31</v>
      </c>
    </row>
    <row r="1291" spans="1:1" s="24" customFormat="1">
      <c r="A1291" s="36" t="s">
        <v>31</v>
      </c>
    </row>
    <row r="1292" spans="1:1" s="24" customFormat="1">
      <c r="A1292" s="36" t="s">
        <v>31</v>
      </c>
    </row>
    <row r="1293" spans="1:1" s="24" customFormat="1">
      <c r="A1293" s="36" t="s">
        <v>31</v>
      </c>
    </row>
    <row r="1294" spans="1:1" s="24" customFormat="1">
      <c r="A1294" s="36" t="s">
        <v>31</v>
      </c>
    </row>
    <row r="1295" spans="1:1" s="24" customFormat="1">
      <c r="A1295" s="36" t="s">
        <v>31</v>
      </c>
    </row>
    <row r="1296" spans="1:1" s="24" customFormat="1">
      <c r="A1296" s="36" t="s">
        <v>31</v>
      </c>
    </row>
    <row r="1297" spans="1:1" s="24" customFormat="1">
      <c r="A1297" s="36" t="s">
        <v>31</v>
      </c>
    </row>
    <row r="1298" spans="1:1" s="24" customFormat="1">
      <c r="A1298" s="36" t="s">
        <v>31</v>
      </c>
    </row>
    <row r="1299" spans="1:1" s="24" customFormat="1">
      <c r="A1299" s="36" t="s">
        <v>31</v>
      </c>
    </row>
    <row r="1300" spans="1:1" s="24" customFormat="1">
      <c r="A1300" s="36" t="s">
        <v>31</v>
      </c>
    </row>
    <row r="1301" spans="1:1" s="24" customFormat="1">
      <c r="A1301" s="36" t="s">
        <v>31</v>
      </c>
    </row>
    <row r="1302" spans="1:1" s="24" customFormat="1">
      <c r="A1302" s="36" t="s">
        <v>31</v>
      </c>
    </row>
    <row r="1303" spans="1:1" s="24" customFormat="1">
      <c r="A1303" s="36" t="s">
        <v>31</v>
      </c>
    </row>
    <row r="1304" spans="1:1" s="24" customFormat="1">
      <c r="A1304" s="36" t="s">
        <v>31</v>
      </c>
    </row>
    <row r="1305" spans="1:1" s="24" customFormat="1">
      <c r="A1305" s="36" t="s">
        <v>31</v>
      </c>
    </row>
    <row r="1306" spans="1:1" s="24" customFormat="1">
      <c r="A1306" s="36" t="s">
        <v>31</v>
      </c>
    </row>
    <row r="1307" spans="1:1" s="24" customFormat="1">
      <c r="A1307" s="36" t="s">
        <v>31</v>
      </c>
    </row>
    <row r="1308" spans="1:1" s="24" customFormat="1">
      <c r="A1308" s="36" t="s">
        <v>31</v>
      </c>
    </row>
    <row r="1309" spans="1:1" s="24" customFormat="1">
      <c r="A1309" s="36" t="s">
        <v>31</v>
      </c>
    </row>
    <row r="1310" spans="1:1" s="24" customFormat="1">
      <c r="A1310" s="36" t="s">
        <v>31</v>
      </c>
    </row>
    <row r="1311" spans="1:1" s="24" customFormat="1">
      <c r="A1311" s="36" t="s">
        <v>31</v>
      </c>
    </row>
    <row r="1312" spans="1:1" s="24" customFormat="1">
      <c r="A1312" s="36" t="s">
        <v>31</v>
      </c>
    </row>
    <row r="1313" spans="1:1" s="24" customFormat="1">
      <c r="A1313" s="36" t="s">
        <v>31</v>
      </c>
    </row>
    <row r="1314" spans="1:1" s="24" customFormat="1">
      <c r="A1314" s="36" t="s">
        <v>31</v>
      </c>
    </row>
    <row r="1315" spans="1:1" s="24" customFormat="1">
      <c r="A1315" s="36" t="s">
        <v>31</v>
      </c>
    </row>
    <row r="1316" spans="1:1" s="24" customFormat="1">
      <c r="A1316" s="36" t="s">
        <v>31</v>
      </c>
    </row>
    <row r="1317" spans="1:1" s="24" customFormat="1">
      <c r="A1317" s="36" t="s">
        <v>31</v>
      </c>
    </row>
    <row r="1318" spans="1:1" s="24" customFormat="1">
      <c r="A1318" s="36" t="s">
        <v>31</v>
      </c>
    </row>
    <row r="1319" spans="1:1" s="24" customFormat="1">
      <c r="A1319" s="36" t="s">
        <v>31</v>
      </c>
    </row>
    <row r="1320" spans="1:1" s="24" customFormat="1">
      <c r="A1320" s="36" t="s">
        <v>31</v>
      </c>
    </row>
    <row r="1321" spans="1:1" s="24" customFormat="1">
      <c r="A1321" s="36" t="s">
        <v>31</v>
      </c>
    </row>
    <row r="1322" spans="1:1" s="24" customFormat="1">
      <c r="A1322" s="36" t="s">
        <v>31</v>
      </c>
    </row>
    <row r="1323" spans="1:1" s="24" customFormat="1">
      <c r="A1323" s="36" t="s">
        <v>31</v>
      </c>
    </row>
    <row r="1324" spans="1:1" s="24" customFormat="1">
      <c r="A1324" s="36" t="s">
        <v>31</v>
      </c>
    </row>
    <row r="1325" spans="1:1" s="24" customFormat="1">
      <c r="A1325" s="36" t="s">
        <v>31</v>
      </c>
    </row>
    <row r="1326" spans="1:1" s="24" customFormat="1">
      <c r="A1326" s="36" t="s">
        <v>31</v>
      </c>
    </row>
    <row r="1327" spans="1:1" s="24" customFormat="1">
      <c r="A1327" s="36" t="s">
        <v>31</v>
      </c>
    </row>
    <row r="1328" spans="1:1" s="24" customFormat="1">
      <c r="A1328" s="36" t="s">
        <v>31</v>
      </c>
    </row>
    <row r="1329" spans="1:1" s="24" customFormat="1">
      <c r="A1329" s="36" t="s">
        <v>31</v>
      </c>
    </row>
    <row r="1330" spans="1:1" s="24" customFormat="1">
      <c r="A1330" s="36" t="s">
        <v>31</v>
      </c>
    </row>
    <row r="1331" spans="1:1" s="24" customFormat="1">
      <c r="A1331" s="36" t="s">
        <v>31</v>
      </c>
    </row>
    <row r="1332" spans="1:1" s="24" customFormat="1">
      <c r="A1332" s="36" t="s">
        <v>31</v>
      </c>
    </row>
    <row r="1333" spans="1:1" s="24" customFormat="1">
      <c r="A1333" s="36" t="s">
        <v>31</v>
      </c>
    </row>
    <row r="1334" spans="1:1" s="24" customFormat="1">
      <c r="A1334" s="36" t="s">
        <v>31</v>
      </c>
    </row>
    <row r="1335" spans="1:1" s="24" customFormat="1">
      <c r="A1335" s="36" t="s">
        <v>31</v>
      </c>
    </row>
    <row r="1336" spans="1:1" s="24" customFormat="1">
      <c r="A1336" s="36" t="s">
        <v>31</v>
      </c>
    </row>
    <row r="1337" spans="1:1" s="24" customFormat="1">
      <c r="A1337" s="36" t="s">
        <v>31</v>
      </c>
    </row>
    <row r="1338" spans="1:1" s="24" customFormat="1">
      <c r="A1338" s="36" t="s">
        <v>31</v>
      </c>
    </row>
    <row r="1339" spans="1:1" s="24" customFormat="1">
      <c r="A1339" s="36" t="s">
        <v>31</v>
      </c>
    </row>
    <row r="1340" spans="1:1" s="24" customFormat="1">
      <c r="A1340" s="36" t="s">
        <v>31</v>
      </c>
    </row>
    <row r="1341" spans="1:1" s="24" customFormat="1">
      <c r="A1341" s="36" t="s">
        <v>31</v>
      </c>
    </row>
    <row r="1342" spans="1:1" s="24" customFormat="1">
      <c r="A1342" s="36" t="s">
        <v>31</v>
      </c>
    </row>
    <row r="1343" spans="1:1" s="24" customFormat="1">
      <c r="A1343" s="36" t="s">
        <v>31</v>
      </c>
    </row>
    <row r="1344" spans="1:1" s="24" customFormat="1">
      <c r="A1344" s="36" t="s">
        <v>31</v>
      </c>
    </row>
    <row r="1345" spans="1:1" s="24" customFormat="1">
      <c r="A1345" s="36" t="s">
        <v>31</v>
      </c>
    </row>
    <row r="1346" spans="1:1" s="24" customFormat="1">
      <c r="A1346" s="36" t="s">
        <v>31</v>
      </c>
    </row>
    <row r="1347" spans="1:1" s="24" customFormat="1">
      <c r="A1347" s="36" t="s">
        <v>31</v>
      </c>
    </row>
    <row r="1348" spans="1:1" s="24" customFormat="1">
      <c r="A1348" s="36" t="s">
        <v>31</v>
      </c>
    </row>
    <row r="1349" spans="1:1" s="24" customFormat="1">
      <c r="A1349" s="36" t="s">
        <v>31</v>
      </c>
    </row>
    <row r="1350" spans="1:1" s="24" customFormat="1">
      <c r="A1350" s="36" t="s">
        <v>31</v>
      </c>
    </row>
    <row r="1351" spans="1:1" s="24" customFormat="1">
      <c r="A1351" s="36" t="s">
        <v>31</v>
      </c>
    </row>
    <row r="1352" spans="1:1" s="24" customFormat="1">
      <c r="A1352" s="36" t="s">
        <v>31</v>
      </c>
    </row>
    <row r="1353" spans="1:1" s="24" customFormat="1">
      <c r="A1353" s="36" t="s">
        <v>31</v>
      </c>
    </row>
    <row r="1354" spans="1:1" s="24" customFormat="1">
      <c r="A1354" s="36" t="s">
        <v>31</v>
      </c>
    </row>
    <row r="1355" spans="1:1" s="24" customFormat="1">
      <c r="A1355" s="36" t="s">
        <v>31</v>
      </c>
    </row>
    <row r="1356" spans="1:1" s="24" customFormat="1">
      <c r="A1356" s="36" t="s">
        <v>31</v>
      </c>
    </row>
    <row r="1357" spans="1:1" s="24" customFormat="1">
      <c r="A1357" s="36" t="s">
        <v>31</v>
      </c>
    </row>
    <row r="1358" spans="1:1" s="24" customFormat="1">
      <c r="A1358" s="36" t="s">
        <v>31</v>
      </c>
    </row>
    <row r="1359" spans="1:1" s="24" customFormat="1">
      <c r="A1359" s="36" t="s">
        <v>31</v>
      </c>
    </row>
    <row r="1360" spans="1:1" s="24" customFormat="1">
      <c r="A1360" s="36" t="s">
        <v>31</v>
      </c>
    </row>
    <row r="1361" spans="1:1" s="24" customFormat="1">
      <c r="A1361" s="36" t="s">
        <v>31</v>
      </c>
    </row>
    <row r="1362" spans="1:1" s="24" customFormat="1">
      <c r="A1362" s="36" t="s">
        <v>31</v>
      </c>
    </row>
    <row r="1363" spans="1:1" s="24" customFormat="1">
      <c r="A1363" s="36" t="s">
        <v>31</v>
      </c>
    </row>
    <row r="1364" spans="1:1" s="24" customFormat="1">
      <c r="A1364" s="36" t="s">
        <v>31</v>
      </c>
    </row>
    <row r="1365" spans="1:1" s="24" customFormat="1">
      <c r="A1365" s="36" t="s">
        <v>31</v>
      </c>
    </row>
    <row r="1366" spans="1:1" s="24" customFormat="1">
      <c r="A1366" s="36" t="s">
        <v>31</v>
      </c>
    </row>
    <row r="1367" spans="1:1" s="24" customFormat="1">
      <c r="A1367" s="36" t="s">
        <v>31</v>
      </c>
    </row>
    <row r="1368" spans="1:1" s="24" customFormat="1">
      <c r="A1368" s="36" t="s">
        <v>31</v>
      </c>
    </row>
    <row r="1369" spans="1:1" s="24" customFormat="1">
      <c r="A1369" s="36" t="s">
        <v>31</v>
      </c>
    </row>
    <row r="1370" spans="1:1" s="24" customFormat="1">
      <c r="A1370" s="36" t="s">
        <v>31</v>
      </c>
    </row>
    <row r="1371" spans="1:1" s="24" customFormat="1">
      <c r="A1371" s="36" t="s">
        <v>31</v>
      </c>
    </row>
    <row r="1372" spans="1:1" s="24" customFormat="1">
      <c r="A1372" s="36" t="s">
        <v>31</v>
      </c>
    </row>
    <row r="1373" spans="1:1" s="24" customFormat="1">
      <c r="A1373" s="36" t="s">
        <v>31</v>
      </c>
    </row>
    <row r="1374" spans="1:1" s="24" customFormat="1">
      <c r="A1374" s="36" t="s">
        <v>31</v>
      </c>
    </row>
    <row r="1375" spans="1:1" s="24" customFormat="1">
      <c r="A1375" s="36" t="s">
        <v>31</v>
      </c>
    </row>
    <row r="1376" spans="1:1" s="24" customFormat="1">
      <c r="A1376" s="36" t="s">
        <v>31</v>
      </c>
    </row>
    <row r="1377" spans="1:1" s="24" customFormat="1">
      <c r="A1377" s="36" t="s">
        <v>31</v>
      </c>
    </row>
    <row r="1378" spans="1:1" s="24" customFormat="1">
      <c r="A1378" s="36" t="s">
        <v>31</v>
      </c>
    </row>
    <row r="1379" spans="1:1" s="24" customFormat="1">
      <c r="A1379" s="36" t="s">
        <v>31</v>
      </c>
    </row>
    <row r="1380" spans="1:1" s="24" customFormat="1">
      <c r="A1380" s="36" t="s">
        <v>31</v>
      </c>
    </row>
    <row r="1381" spans="1:1" s="24" customFormat="1">
      <c r="A1381" s="36" t="s">
        <v>31</v>
      </c>
    </row>
    <row r="1382" spans="1:1" s="24" customFormat="1">
      <c r="A1382" s="36" t="s">
        <v>31</v>
      </c>
    </row>
    <row r="1383" spans="1:1" s="24" customFormat="1">
      <c r="A1383" s="36" t="s">
        <v>31</v>
      </c>
    </row>
    <row r="1384" spans="1:1" s="24" customFormat="1">
      <c r="A1384" s="36" t="s">
        <v>31</v>
      </c>
    </row>
    <row r="1385" spans="1:1" s="24" customFormat="1">
      <c r="A1385" s="36" t="s">
        <v>31</v>
      </c>
    </row>
    <row r="1386" spans="1:1" s="24" customFormat="1">
      <c r="A1386" s="36" t="s">
        <v>31</v>
      </c>
    </row>
    <row r="1387" spans="1:1" s="24" customFormat="1">
      <c r="A1387" s="36" t="s">
        <v>31</v>
      </c>
    </row>
    <row r="1388" spans="1:1" s="24" customFormat="1">
      <c r="A1388" s="36" t="s">
        <v>31</v>
      </c>
    </row>
    <row r="1389" spans="1:1" s="24" customFormat="1">
      <c r="A1389" s="36" t="s">
        <v>31</v>
      </c>
    </row>
    <row r="1390" spans="1:1" s="24" customFormat="1">
      <c r="A1390" s="36" t="s">
        <v>31</v>
      </c>
    </row>
    <row r="1391" spans="1:1" s="24" customFormat="1">
      <c r="A1391" s="36" t="s">
        <v>31</v>
      </c>
    </row>
    <row r="1392" spans="1:1" s="24" customFormat="1">
      <c r="A1392" s="36" t="s">
        <v>31</v>
      </c>
    </row>
    <row r="1393" spans="1:1" s="24" customFormat="1">
      <c r="A1393" s="36" t="s">
        <v>31</v>
      </c>
    </row>
    <row r="1394" spans="1:1" s="24" customFormat="1">
      <c r="A1394" s="36" t="s">
        <v>31</v>
      </c>
    </row>
    <row r="1395" spans="1:1" s="24" customFormat="1">
      <c r="A1395" s="36" t="s">
        <v>31</v>
      </c>
    </row>
    <row r="1396" spans="1:1" s="24" customFormat="1">
      <c r="A1396" s="36" t="s">
        <v>31</v>
      </c>
    </row>
    <row r="1397" spans="1:1" s="24" customFormat="1">
      <c r="A1397" s="36" t="s">
        <v>31</v>
      </c>
    </row>
    <row r="1398" spans="1:1" s="24" customFormat="1">
      <c r="A1398" s="36" t="s">
        <v>31</v>
      </c>
    </row>
    <row r="1399" spans="1:1">
      <c r="A1399" s="36" t="s">
        <v>31</v>
      </c>
    </row>
    <row r="1400" spans="1:1">
      <c r="A1400" s="36" t="s">
        <v>31</v>
      </c>
    </row>
    <row r="1401" spans="1:1">
      <c r="A1401" s="36" t="s">
        <v>31</v>
      </c>
    </row>
    <row r="1402" spans="1:1">
      <c r="A1402" s="36" t="s">
        <v>31</v>
      </c>
    </row>
    <row r="1403" spans="1:1">
      <c r="A1403" s="36" t="s">
        <v>31</v>
      </c>
    </row>
    <row r="1404" spans="1:1">
      <c r="A1404" s="36" t="s">
        <v>31</v>
      </c>
    </row>
    <row r="1405" spans="1:1">
      <c r="A1405" s="36" t="s">
        <v>31</v>
      </c>
    </row>
    <row r="1406" spans="1:1">
      <c r="A1406" s="36" t="s">
        <v>31</v>
      </c>
    </row>
    <row r="1407" spans="1:1">
      <c r="A1407" s="36" t="s">
        <v>31</v>
      </c>
    </row>
    <row r="1408" spans="1:1">
      <c r="A1408" s="36" t="s">
        <v>31</v>
      </c>
    </row>
    <row r="1409" spans="1:1">
      <c r="A1409" s="36" t="s">
        <v>31</v>
      </c>
    </row>
    <row r="1410" spans="1:1">
      <c r="A1410" s="36" t="s">
        <v>31</v>
      </c>
    </row>
    <row r="1411" spans="1:1">
      <c r="A1411" s="36" t="s">
        <v>31</v>
      </c>
    </row>
    <row r="1412" spans="1:1">
      <c r="A1412" s="36" t="s">
        <v>31</v>
      </c>
    </row>
    <row r="1413" spans="1:1">
      <c r="A1413" s="36" t="s">
        <v>31</v>
      </c>
    </row>
    <row r="1414" spans="1:1">
      <c r="A1414" s="36" t="s">
        <v>31</v>
      </c>
    </row>
    <row r="1415" spans="1:1">
      <c r="A1415" s="36" t="s">
        <v>31</v>
      </c>
    </row>
    <row r="1416" spans="1:1">
      <c r="A1416" s="36" t="s">
        <v>31</v>
      </c>
    </row>
    <row r="1417" spans="1:1">
      <c r="A1417" s="36" t="s">
        <v>31</v>
      </c>
    </row>
    <row r="1418" spans="1:1">
      <c r="A1418" s="36" t="s">
        <v>31</v>
      </c>
    </row>
    <row r="1419" spans="1:1">
      <c r="A1419" s="36" t="s">
        <v>31</v>
      </c>
    </row>
    <row r="1420" spans="1:1">
      <c r="A1420" s="36" t="s">
        <v>31</v>
      </c>
    </row>
    <row r="1421" spans="1:1">
      <c r="A1421" s="36" t="s">
        <v>31</v>
      </c>
    </row>
    <row r="1422" spans="1:1">
      <c r="A1422" s="36" t="s">
        <v>31</v>
      </c>
    </row>
    <row r="1423" spans="1:1">
      <c r="A1423" s="36" t="s">
        <v>31</v>
      </c>
    </row>
    <row r="1424" spans="1:1">
      <c r="A1424" s="36" t="s">
        <v>31</v>
      </c>
    </row>
    <row r="1425" spans="1:1">
      <c r="A1425" s="36" t="s">
        <v>31</v>
      </c>
    </row>
    <row r="1426" spans="1:1">
      <c r="A1426" s="36" t="s">
        <v>31</v>
      </c>
    </row>
    <row r="1427" spans="1:1">
      <c r="A1427" s="36" t="s">
        <v>31</v>
      </c>
    </row>
    <row r="1428" spans="1:1">
      <c r="A1428" s="36" t="s">
        <v>31</v>
      </c>
    </row>
    <row r="1429" spans="1:1">
      <c r="A1429" s="36" t="s">
        <v>31</v>
      </c>
    </row>
    <row r="1430" spans="1:1">
      <c r="A1430" s="36" t="s">
        <v>31</v>
      </c>
    </row>
    <row r="1431" spans="1:1">
      <c r="A1431" s="36" t="s">
        <v>31</v>
      </c>
    </row>
    <row r="1432" spans="1:1">
      <c r="A1432" s="36" t="s">
        <v>31</v>
      </c>
    </row>
    <row r="1433" spans="1:1">
      <c r="A1433" s="36" t="s">
        <v>31</v>
      </c>
    </row>
    <row r="1434" spans="1:1">
      <c r="A1434" s="36" t="s">
        <v>31</v>
      </c>
    </row>
    <row r="1435" spans="1:1">
      <c r="A1435" s="36" t="s">
        <v>31</v>
      </c>
    </row>
    <row r="1436" spans="1:1">
      <c r="A1436" s="36" t="s">
        <v>31</v>
      </c>
    </row>
    <row r="1437" spans="1:1">
      <c r="A1437" s="36" t="s">
        <v>31</v>
      </c>
    </row>
    <row r="1438" spans="1:1">
      <c r="A1438" s="36" t="s">
        <v>31</v>
      </c>
    </row>
    <row r="1439" spans="1:1">
      <c r="A1439" s="36" t="s">
        <v>31</v>
      </c>
    </row>
    <row r="1440" spans="1:1">
      <c r="A1440" s="36" t="s">
        <v>31</v>
      </c>
    </row>
    <row r="1441" spans="1:1">
      <c r="A1441" s="36" t="s">
        <v>31</v>
      </c>
    </row>
    <row r="1442" spans="1:1">
      <c r="A1442" s="36" t="s">
        <v>31</v>
      </c>
    </row>
    <row r="1443" spans="1:1">
      <c r="A1443" s="36" t="s">
        <v>31</v>
      </c>
    </row>
    <row r="1444" spans="1:1">
      <c r="A1444" s="36" t="s">
        <v>31</v>
      </c>
    </row>
    <row r="1445" spans="1:1">
      <c r="A1445" s="36" t="s">
        <v>31</v>
      </c>
    </row>
    <row r="1446" spans="1:1">
      <c r="A1446" s="36" t="s">
        <v>31</v>
      </c>
    </row>
    <row r="1447" spans="1:1">
      <c r="A1447" s="36" t="s">
        <v>31</v>
      </c>
    </row>
    <row r="1448" spans="1:1">
      <c r="A1448" s="36" t="s">
        <v>31</v>
      </c>
    </row>
    <row r="1449" spans="1:1">
      <c r="A1449" s="36" t="s">
        <v>31</v>
      </c>
    </row>
    <row r="1450" spans="1:1">
      <c r="A1450" s="36" t="s">
        <v>31</v>
      </c>
    </row>
    <row r="1451" spans="1:1">
      <c r="A1451" s="36" t="s">
        <v>31</v>
      </c>
    </row>
    <row r="1452" spans="1:1">
      <c r="A1452" s="36" t="s">
        <v>31</v>
      </c>
    </row>
    <row r="1453" spans="1:1">
      <c r="A1453" s="36" t="s">
        <v>31</v>
      </c>
    </row>
    <row r="1454" spans="1:1">
      <c r="A1454" s="36" t="s">
        <v>31</v>
      </c>
    </row>
    <row r="1455" spans="1:1">
      <c r="A1455" s="36" t="s">
        <v>31</v>
      </c>
    </row>
    <row r="1456" spans="1:1">
      <c r="A1456" s="36" t="s">
        <v>31</v>
      </c>
    </row>
    <row r="1457" spans="1:1">
      <c r="A1457" s="36" t="s">
        <v>31</v>
      </c>
    </row>
    <row r="1458" spans="1:1">
      <c r="A1458" s="36" t="s">
        <v>31</v>
      </c>
    </row>
    <row r="1459" spans="1:1">
      <c r="A1459" s="36" t="s">
        <v>31</v>
      </c>
    </row>
    <row r="1460" spans="1:1">
      <c r="A1460" s="36" t="s">
        <v>31</v>
      </c>
    </row>
    <row r="1461" spans="1:1">
      <c r="A1461" s="36" t="s">
        <v>31</v>
      </c>
    </row>
    <row r="1462" spans="1:1">
      <c r="A1462" s="36" t="s">
        <v>31</v>
      </c>
    </row>
    <row r="1463" spans="1:1">
      <c r="A1463" s="36" t="s">
        <v>31</v>
      </c>
    </row>
    <row r="1464" spans="1:1">
      <c r="A1464" s="36" t="s">
        <v>31</v>
      </c>
    </row>
    <row r="1465" spans="1:1">
      <c r="A1465" s="36" t="s">
        <v>31</v>
      </c>
    </row>
    <row r="1466" spans="1:1">
      <c r="A1466" s="36" t="s">
        <v>31</v>
      </c>
    </row>
    <row r="1467" spans="1:1">
      <c r="A1467" s="36" t="s">
        <v>31</v>
      </c>
    </row>
    <row r="1468" spans="1:1">
      <c r="A1468" s="36" t="s">
        <v>31</v>
      </c>
    </row>
    <row r="1469" spans="1:1">
      <c r="A1469" s="36" t="s">
        <v>31</v>
      </c>
    </row>
    <row r="1470" spans="1:1">
      <c r="A1470" s="36" t="s">
        <v>31</v>
      </c>
    </row>
    <row r="1471" spans="1:1">
      <c r="A1471" s="36" t="s">
        <v>31</v>
      </c>
    </row>
    <row r="1472" spans="1:1">
      <c r="A1472" s="36" t="s">
        <v>31</v>
      </c>
    </row>
    <row r="1473" spans="1:1">
      <c r="A1473" s="36" t="s">
        <v>31</v>
      </c>
    </row>
    <row r="1474" spans="1:1">
      <c r="A1474" s="36" t="s">
        <v>31</v>
      </c>
    </row>
    <row r="1475" spans="1:1">
      <c r="A1475" s="36" t="s">
        <v>31</v>
      </c>
    </row>
    <row r="1476" spans="1:1">
      <c r="A1476" s="36" t="s">
        <v>31</v>
      </c>
    </row>
    <row r="1477" spans="1:1">
      <c r="A1477" s="36" t="s">
        <v>31</v>
      </c>
    </row>
    <row r="1478" spans="1:1">
      <c r="A1478" s="36" t="s">
        <v>31</v>
      </c>
    </row>
    <row r="1479" spans="1:1">
      <c r="A1479" s="36" t="s">
        <v>31</v>
      </c>
    </row>
    <row r="1480" spans="1:1">
      <c r="A1480" s="36" t="s">
        <v>31</v>
      </c>
    </row>
    <row r="1481" spans="1:1">
      <c r="A1481" s="36" t="s">
        <v>31</v>
      </c>
    </row>
    <row r="1482" spans="1:1">
      <c r="A1482" s="36" t="s">
        <v>31</v>
      </c>
    </row>
    <row r="1483" spans="1:1">
      <c r="A1483" s="36" t="s">
        <v>31</v>
      </c>
    </row>
    <row r="1484" spans="1:1">
      <c r="A1484" s="36" t="s">
        <v>31</v>
      </c>
    </row>
    <row r="1485" spans="1:1">
      <c r="A1485" s="36" t="s">
        <v>31</v>
      </c>
    </row>
    <row r="1486" spans="1:1">
      <c r="A1486" s="36" t="s">
        <v>31</v>
      </c>
    </row>
    <row r="1487" spans="1:1">
      <c r="A1487" s="36" t="s">
        <v>31</v>
      </c>
    </row>
    <row r="1488" spans="1:1">
      <c r="A1488" s="36" t="s">
        <v>31</v>
      </c>
    </row>
    <row r="1489" spans="1:1">
      <c r="A1489" s="36" t="s">
        <v>31</v>
      </c>
    </row>
    <row r="1490" spans="1:1">
      <c r="A1490" s="36" t="s">
        <v>31</v>
      </c>
    </row>
    <row r="1491" spans="1:1">
      <c r="A1491" s="36" t="s">
        <v>31</v>
      </c>
    </row>
    <row r="1492" spans="1:1">
      <c r="A1492" s="36" t="s">
        <v>31</v>
      </c>
    </row>
    <row r="1493" spans="1:1">
      <c r="A1493" s="36" t="s">
        <v>31</v>
      </c>
    </row>
    <row r="1494" spans="1:1">
      <c r="A1494" s="36" t="s">
        <v>31</v>
      </c>
    </row>
    <row r="1495" spans="1:1">
      <c r="A1495" s="36" t="s">
        <v>31</v>
      </c>
    </row>
    <row r="1496" spans="1:1">
      <c r="A1496" s="36" t="s">
        <v>31</v>
      </c>
    </row>
    <row r="1497" spans="1:1">
      <c r="A1497" s="36" t="s">
        <v>31</v>
      </c>
    </row>
    <row r="1498" spans="1:1">
      <c r="A1498" s="36" t="s">
        <v>31</v>
      </c>
    </row>
    <row r="1499" spans="1:1">
      <c r="A1499" s="36" t="s">
        <v>31</v>
      </c>
    </row>
    <row r="1500" spans="1:1">
      <c r="A1500" s="36" t="s">
        <v>31</v>
      </c>
    </row>
    <row r="1501" spans="1:1">
      <c r="A1501" s="36" t="s">
        <v>31</v>
      </c>
    </row>
    <row r="1502" spans="1:1">
      <c r="A1502" s="36" t="s">
        <v>31</v>
      </c>
    </row>
    <row r="1503" spans="1:1">
      <c r="A1503" s="36" t="s">
        <v>31</v>
      </c>
    </row>
    <row r="1504" spans="1:1">
      <c r="A1504" s="36" t="s">
        <v>31</v>
      </c>
    </row>
    <row r="1505" spans="1:1">
      <c r="A1505" s="36" t="s">
        <v>31</v>
      </c>
    </row>
    <row r="1506" spans="1:1">
      <c r="A1506" s="36" t="s">
        <v>31</v>
      </c>
    </row>
    <row r="1507" spans="1:1">
      <c r="A1507" s="36" t="s">
        <v>31</v>
      </c>
    </row>
    <row r="1508" spans="1:1">
      <c r="A1508" s="36" t="s">
        <v>31</v>
      </c>
    </row>
    <row r="1509" spans="1:1">
      <c r="A1509" s="36" t="s">
        <v>31</v>
      </c>
    </row>
    <row r="1510" spans="1:1">
      <c r="A1510" s="36" t="s">
        <v>31</v>
      </c>
    </row>
    <row r="1511" spans="1:1">
      <c r="A1511" s="36" t="s">
        <v>31</v>
      </c>
    </row>
    <row r="1512" spans="1:1">
      <c r="A1512" s="36" t="s">
        <v>31</v>
      </c>
    </row>
    <row r="1513" spans="1:1">
      <c r="A1513" s="36" t="s">
        <v>31</v>
      </c>
    </row>
    <row r="1514" spans="1:1">
      <c r="A1514" s="36" t="s">
        <v>31</v>
      </c>
    </row>
    <row r="1515" spans="1:1">
      <c r="A1515" s="36" t="s">
        <v>31</v>
      </c>
    </row>
    <row r="1516" spans="1:1">
      <c r="A1516" s="36" t="s">
        <v>31</v>
      </c>
    </row>
    <row r="1517" spans="1:1">
      <c r="A1517" s="36" t="s">
        <v>31</v>
      </c>
    </row>
    <row r="1518" spans="1:1">
      <c r="A1518" s="36" t="s">
        <v>31</v>
      </c>
    </row>
    <row r="1519" spans="1:1">
      <c r="A1519" s="36" t="s">
        <v>31</v>
      </c>
    </row>
    <row r="1520" spans="1:1">
      <c r="A1520" s="36" t="s">
        <v>31</v>
      </c>
    </row>
    <row r="1521" spans="1:1">
      <c r="A1521" s="36" t="s">
        <v>31</v>
      </c>
    </row>
    <row r="1522" spans="1:1">
      <c r="A1522" s="36" t="s">
        <v>31</v>
      </c>
    </row>
    <row r="1523" spans="1:1">
      <c r="A1523" s="36" t="s">
        <v>31</v>
      </c>
    </row>
    <row r="1524" spans="1:1">
      <c r="A1524" s="36" t="s">
        <v>31</v>
      </c>
    </row>
    <row r="1525" spans="1:1">
      <c r="A1525" s="36" t="s">
        <v>31</v>
      </c>
    </row>
    <row r="1526" spans="1:1">
      <c r="A1526" s="36" t="s">
        <v>31</v>
      </c>
    </row>
    <row r="1527" spans="1:1">
      <c r="A1527" s="36" t="s">
        <v>31</v>
      </c>
    </row>
    <row r="1528" spans="1:1">
      <c r="A1528" s="36" t="s">
        <v>31</v>
      </c>
    </row>
    <row r="1529" spans="1:1">
      <c r="A1529" s="36" t="s">
        <v>31</v>
      </c>
    </row>
    <row r="1530" spans="1:1">
      <c r="A1530" s="36" t="s">
        <v>31</v>
      </c>
    </row>
    <row r="1531" spans="1:1">
      <c r="A1531" s="36" t="s">
        <v>31</v>
      </c>
    </row>
    <row r="1532" spans="1:1">
      <c r="A1532" s="36" t="s">
        <v>31</v>
      </c>
    </row>
    <row r="1533" spans="1:1">
      <c r="A1533" s="36" t="s">
        <v>31</v>
      </c>
    </row>
    <row r="1534" spans="1:1">
      <c r="A1534" s="36" t="s">
        <v>31</v>
      </c>
    </row>
    <row r="1535" spans="1:1">
      <c r="A1535" s="36" t="s">
        <v>31</v>
      </c>
    </row>
    <row r="1536" spans="1:1">
      <c r="A1536" s="36" t="s">
        <v>31</v>
      </c>
    </row>
    <row r="1537" spans="1:1">
      <c r="A1537" s="36" t="s">
        <v>31</v>
      </c>
    </row>
    <row r="1538" spans="1:1">
      <c r="A1538" s="36" t="s">
        <v>31</v>
      </c>
    </row>
    <row r="1539" spans="1:1">
      <c r="A1539" s="36" t="s">
        <v>31</v>
      </c>
    </row>
    <row r="1540" spans="1:1">
      <c r="A1540" s="36" t="s">
        <v>31</v>
      </c>
    </row>
    <row r="1541" spans="1:1">
      <c r="A1541" s="36" t="s">
        <v>31</v>
      </c>
    </row>
    <row r="1542" spans="1:1">
      <c r="A1542" s="36" t="s">
        <v>31</v>
      </c>
    </row>
    <row r="1543" spans="1:1">
      <c r="A1543" s="36" t="s">
        <v>31</v>
      </c>
    </row>
    <row r="1544" spans="1:1">
      <c r="A1544" s="36" t="s">
        <v>31</v>
      </c>
    </row>
    <row r="1545" spans="1:1">
      <c r="A1545" s="36" t="s">
        <v>31</v>
      </c>
    </row>
    <row r="1546" spans="1:1">
      <c r="A1546" s="36" t="s">
        <v>31</v>
      </c>
    </row>
    <row r="1547" spans="1:1">
      <c r="A1547" s="36" t="s">
        <v>31</v>
      </c>
    </row>
    <row r="1548" spans="1:1">
      <c r="A1548" s="36" t="s">
        <v>31</v>
      </c>
    </row>
    <row r="1549" spans="1:1">
      <c r="A1549" s="36" t="s">
        <v>31</v>
      </c>
    </row>
    <row r="1550" spans="1:1">
      <c r="A1550" s="36" t="s">
        <v>31</v>
      </c>
    </row>
    <row r="1551" spans="1:1">
      <c r="A1551" s="36" t="s">
        <v>31</v>
      </c>
    </row>
    <row r="1552" spans="1:1">
      <c r="A1552" s="36" t="s">
        <v>31</v>
      </c>
    </row>
    <row r="1553" spans="1:1">
      <c r="A1553" s="36" t="s">
        <v>31</v>
      </c>
    </row>
    <row r="1554" spans="1:1">
      <c r="A1554" s="36" t="s">
        <v>31</v>
      </c>
    </row>
    <row r="1555" spans="1:1">
      <c r="A1555" s="36" t="s">
        <v>31</v>
      </c>
    </row>
    <row r="1556" spans="1:1">
      <c r="A1556" s="36" t="s">
        <v>31</v>
      </c>
    </row>
    <row r="1557" spans="1:1">
      <c r="A1557" s="36" t="s">
        <v>31</v>
      </c>
    </row>
    <row r="1558" spans="1:1">
      <c r="A1558" s="36" t="s">
        <v>31</v>
      </c>
    </row>
    <row r="1559" spans="1:1">
      <c r="A1559" s="36" t="s">
        <v>31</v>
      </c>
    </row>
    <row r="1560" spans="1:1">
      <c r="A1560" s="36" t="s">
        <v>31</v>
      </c>
    </row>
    <row r="1561" spans="1:1">
      <c r="A1561" s="36" t="s">
        <v>31</v>
      </c>
    </row>
    <row r="1562" spans="1:1">
      <c r="A1562" s="36" t="s">
        <v>31</v>
      </c>
    </row>
    <row r="1563" spans="1:1">
      <c r="A1563" s="36" t="s">
        <v>31</v>
      </c>
    </row>
    <row r="1564" spans="1:1">
      <c r="A1564" s="36" t="s">
        <v>31</v>
      </c>
    </row>
    <row r="1565" spans="1:1">
      <c r="A1565" s="36" t="s">
        <v>31</v>
      </c>
    </row>
    <row r="1566" spans="1:1">
      <c r="A1566" s="36" t="s">
        <v>31</v>
      </c>
    </row>
    <row r="1567" spans="1:1">
      <c r="A1567" s="36" t="s">
        <v>31</v>
      </c>
    </row>
    <row r="1568" spans="1:1">
      <c r="A1568" s="36" t="s">
        <v>31</v>
      </c>
    </row>
    <row r="1569" spans="1:1">
      <c r="A1569" s="36" t="s">
        <v>31</v>
      </c>
    </row>
    <row r="1570" spans="1:1">
      <c r="A1570" s="36" t="s">
        <v>31</v>
      </c>
    </row>
    <row r="1571" spans="1:1">
      <c r="A1571" s="36" t="s">
        <v>31</v>
      </c>
    </row>
    <row r="1572" spans="1:1">
      <c r="A1572" s="36" t="s">
        <v>31</v>
      </c>
    </row>
    <row r="1573" spans="1:1">
      <c r="A1573" s="36" t="s">
        <v>31</v>
      </c>
    </row>
    <row r="1574" spans="1:1">
      <c r="A1574" s="36" t="s">
        <v>31</v>
      </c>
    </row>
    <row r="1575" spans="1:1">
      <c r="A1575" s="36" t="s">
        <v>31</v>
      </c>
    </row>
    <row r="1576" spans="1:1">
      <c r="A1576" s="36" t="s">
        <v>31</v>
      </c>
    </row>
    <row r="1577" spans="1:1">
      <c r="A1577" s="36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paperSize="9" orientation="portrait" r:id="rId1"/>
  <ignoredErrors>
    <ignoredError sqref="D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24" bestFit="1" customWidth="1"/>
    <col min="2" max="2" width="8.7109375" style="24" bestFit="1" customWidth="1"/>
    <col min="3" max="3" width="4.7109375" style="24" customWidth="1"/>
    <col min="4" max="4" width="10.85546875" style="24" customWidth="1"/>
    <col min="5" max="5" width="4.7109375" style="24" customWidth="1"/>
    <col min="6" max="6" width="4.28515625" style="24" bestFit="1" customWidth="1"/>
    <col min="7" max="7" width="4.7109375" style="24" customWidth="1"/>
    <col min="8" max="8" width="10.28515625" style="24" bestFit="1" customWidth="1"/>
    <col min="9" max="9" width="4.7109375" style="24" customWidth="1"/>
    <col min="10" max="10" width="8.7109375" style="24" bestFit="1" customWidth="1"/>
    <col min="11" max="11" width="4.7109375" style="24" customWidth="1"/>
    <col min="12" max="12" width="10.28515625" style="24" bestFit="1" customWidth="1"/>
    <col min="13" max="13" width="4.7109375" style="24" customWidth="1"/>
    <col min="14" max="14" width="4.28515625" style="24" bestFit="1" customWidth="1"/>
    <col min="15" max="15" width="4.7109375" style="24" customWidth="1"/>
    <col min="16" max="16" width="10.28515625" style="24" bestFit="1" customWidth="1"/>
    <col min="17" max="17" width="4.7109375" style="24" customWidth="1"/>
    <col min="18" max="18" width="8.7109375" style="24" bestFit="1" customWidth="1"/>
    <col min="19" max="19" width="4.7109375" style="24" customWidth="1"/>
    <col min="20" max="20" width="10.28515625" style="24" bestFit="1" customWidth="1"/>
    <col min="21" max="21" width="4.7109375" style="24" customWidth="1"/>
    <col min="22" max="22" width="4.28515625" style="24" bestFit="1" customWidth="1"/>
    <col min="23" max="23" width="4.7109375" style="24" customWidth="1"/>
    <col min="24" max="24" width="10.28515625" style="24" bestFit="1" customWidth="1"/>
    <col min="25" max="25" width="4.7109375" style="24" customWidth="1"/>
    <col min="26" max="231" width="11.42578125" style="24"/>
    <col min="232" max="232" width="12.7109375" style="24" customWidth="1"/>
    <col min="233" max="233" width="10.7109375" style="24" customWidth="1"/>
    <col min="234" max="234" width="5.5703125" style="24" customWidth="1"/>
    <col min="235" max="235" width="10.7109375" style="24" customWidth="1"/>
    <col min="236" max="236" width="3.7109375" style="24" customWidth="1"/>
    <col min="237" max="237" width="10.7109375" style="24" customWidth="1"/>
    <col min="238" max="238" width="3.7109375" style="24" customWidth="1"/>
    <col min="239" max="239" width="10.7109375" style="24" customWidth="1"/>
    <col min="240" max="240" width="3.7109375" style="24" customWidth="1"/>
    <col min="241" max="241" width="10.7109375" style="24" customWidth="1"/>
    <col min="242" max="242" width="3.7109375" style="24" customWidth="1"/>
    <col min="243" max="243" width="10.7109375" style="24" customWidth="1"/>
    <col min="244" max="244" width="3.7109375" style="24" customWidth="1"/>
    <col min="245" max="245" width="10.7109375" style="24" customWidth="1"/>
    <col min="246" max="246" width="3.7109375" style="24" customWidth="1"/>
    <col min="247" max="247" width="10.7109375" style="24" customWidth="1"/>
    <col min="248" max="248" width="3.7109375" style="24" customWidth="1"/>
    <col min="249" max="249" width="10.7109375" style="24" customWidth="1"/>
    <col min="250" max="250" width="3.7109375" style="24" customWidth="1"/>
    <col min="251" max="251" width="10.7109375" style="24" customWidth="1"/>
    <col min="252" max="252" width="3.7109375" style="24" customWidth="1"/>
    <col min="253" max="253" width="10.7109375" style="24" customWidth="1"/>
    <col min="254" max="254" width="3.7109375" style="24" customWidth="1"/>
    <col min="255" max="255" width="10.7109375" style="24" customWidth="1"/>
    <col min="256" max="256" width="3.7109375" style="24" customWidth="1"/>
    <col min="257" max="487" width="11.42578125" style="24"/>
    <col min="488" max="488" width="12.7109375" style="24" customWidth="1"/>
    <col min="489" max="489" width="10.7109375" style="24" customWidth="1"/>
    <col min="490" max="490" width="5.5703125" style="24" customWidth="1"/>
    <col min="491" max="491" width="10.7109375" style="24" customWidth="1"/>
    <col min="492" max="492" width="3.7109375" style="24" customWidth="1"/>
    <col min="493" max="493" width="10.7109375" style="24" customWidth="1"/>
    <col min="494" max="494" width="3.7109375" style="24" customWidth="1"/>
    <col min="495" max="495" width="10.7109375" style="24" customWidth="1"/>
    <col min="496" max="496" width="3.7109375" style="24" customWidth="1"/>
    <col min="497" max="497" width="10.7109375" style="24" customWidth="1"/>
    <col min="498" max="498" width="3.7109375" style="24" customWidth="1"/>
    <col min="499" max="499" width="10.7109375" style="24" customWidth="1"/>
    <col min="500" max="500" width="3.7109375" style="24" customWidth="1"/>
    <col min="501" max="501" width="10.7109375" style="24" customWidth="1"/>
    <col min="502" max="502" width="3.7109375" style="24" customWidth="1"/>
    <col min="503" max="503" width="10.7109375" style="24" customWidth="1"/>
    <col min="504" max="504" width="3.7109375" style="24" customWidth="1"/>
    <col min="505" max="505" width="10.7109375" style="24" customWidth="1"/>
    <col min="506" max="506" width="3.7109375" style="24" customWidth="1"/>
    <col min="507" max="507" width="10.7109375" style="24" customWidth="1"/>
    <col min="508" max="508" width="3.7109375" style="24" customWidth="1"/>
    <col min="509" max="509" width="10.7109375" style="24" customWidth="1"/>
    <col min="510" max="510" width="3.7109375" style="24" customWidth="1"/>
    <col min="511" max="511" width="10.7109375" style="24" customWidth="1"/>
    <col min="512" max="512" width="3.7109375" style="24" customWidth="1"/>
    <col min="513" max="743" width="11.42578125" style="24"/>
    <col min="744" max="744" width="12.7109375" style="24" customWidth="1"/>
    <col min="745" max="745" width="10.7109375" style="24" customWidth="1"/>
    <col min="746" max="746" width="5.5703125" style="24" customWidth="1"/>
    <col min="747" max="747" width="10.7109375" style="24" customWidth="1"/>
    <col min="748" max="748" width="3.7109375" style="24" customWidth="1"/>
    <col min="749" max="749" width="10.7109375" style="24" customWidth="1"/>
    <col min="750" max="750" width="3.7109375" style="24" customWidth="1"/>
    <col min="751" max="751" width="10.7109375" style="24" customWidth="1"/>
    <col min="752" max="752" width="3.7109375" style="24" customWidth="1"/>
    <col min="753" max="753" width="10.7109375" style="24" customWidth="1"/>
    <col min="754" max="754" width="3.7109375" style="24" customWidth="1"/>
    <col min="755" max="755" width="10.7109375" style="24" customWidth="1"/>
    <col min="756" max="756" width="3.7109375" style="24" customWidth="1"/>
    <col min="757" max="757" width="10.7109375" style="24" customWidth="1"/>
    <col min="758" max="758" width="3.7109375" style="24" customWidth="1"/>
    <col min="759" max="759" width="10.7109375" style="24" customWidth="1"/>
    <col min="760" max="760" width="3.7109375" style="24" customWidth="1"/>
    <col min="761" max="761" width="10.7109375" style="24" customWidth="1"/>
    <col min="762" max="762" width="3.7109375" style="24" customWidth="1"/>
    <col min="763" max="763" width="10.7109375" style="24" customWidth="1"/>
    <col min="764" max="764" width="3.7109375" style="24" customWidth="1"/>
    <col min="765" max="765" width="10.7109375" style="24" customWidth="1"/>
    <col min="766" max="766" width="3.7109375" style="24" customWidth="1"/>
    <col min="767" max="767" width="10.7109375" style="24" customWidth="1"/>
    <col min="768" max="768" width="3.7109375" style="24" customWidth="1"/>
    <col min="769" max="999" width="11.42578125" style="24"/>
    <col min="1000" max="1000" width="12.7109375" style="24" customWidth="1"/>
    <col min="1001" max="1001" width="10.7109375" style="24" customWidth="1"/>
    <col min="1002" max="1002" width="5.5703125" style="24" customWidth="1"/>
    <col min="1003" max="1003" width="10.7109375" style="24" customWidth="1"/>
    <col min="1004" max="1004" width="3.7109375" style="24" customWidth="1"/>
    <col min="1005" max="1005" width="10.7109375" style="24" customWidth="1"/>
    <col min="1006" max="1006" width="3.7109375" style="24" customWidth="1"/>
    <col min="1007" max="1007" width="10.7109375" style="24" customWidth="1"/>
    <col min="1008" max="1008" width="3.7109375" style="24" customWidth="1"/>
    <col min="1009" max="1009" width="10.7109375" style="24" customWidth="1"/>
    <col min="1010" max="1010" width="3.7109375" style="24" customWidth="1"/>
    <col min="1011" max="1011" width="10.7109375" style="24" customWidth="1"/>
    <col min="1012" max="1012" width="3.7109375" style="24" customWidth="1"/>
    <col min="1013" max="1013" width="10.7109375" style="24" customWidth="1"/>
    <col min="1014" max="1014" width="3.7109375" style="24" customWidth="1"/>
    <col min="1015" max="1015" width="10.7109375" style="24" customWidth="1"/>
    <col min="1016" max="1016" width="3.7109375" style="24" customWidth="1"/>
    <col min="1017" max="1017" width="10.7109375" style="24" customWidth="1"/>
    <col min="1018" max="1018" width="3.7109375" style="24" customWidth="1"/>
    <col min="1019" max="1019" width="10.7109375" style="24" customWidth="1"/>
    <col min="1020" max="1020" width="3.7109375" style="24" customWidth="1"/>
    <col min="1021" max="1021" width="10.7109375" style="24" customWidth="1"/>
    <col min="1022" max="1022" width="3.7109375" style="24" customWidth="1"/>
    <col min="1023" max="1023" width="10.7109375" style="24" customWidth="1"/>
    <col min="1024" max="1024" width="3.7109375" style="24" customWidth="1"/>
    <col min="1025" max="1255" width="11.42578125" style="24"/>
    <col min="1256" max="1256" width="12.7109375" style="24" customWidth="1"/>
    <col min="1257" max="1257" width="10.7109375" style="24" customWidth="1"/>
    <col min="1258" max="1258" width="5.5703125" style="24" customWidth="1"/>
    <col min="1259" max="1259" width="10.7109375" style="24" customWidth="1"/>
    <col min="1260" max="1260" width="3.7109375" style="24" customWidth="1"/>
    <col min="1261" max="1261" width="10.7109375" style="24" customWidth="1"/>
    <col min="1262" max="1262" width="3.7109375" style="24" customWidth="1"/>
    <col min="1263" max="1263" width="10.7109375" style="24" customWidth="1"/>
    <col min="1264" max="1264" width="3.7109375" style="24" customWidth="1"/>
    <col min="1265" max="1265" width="10.7109375" style="24" customWidth="1"/>
    <col min="1266" max="1266" width="3.7109375" style="24" customWidth="1"/>
    <col min="1267" max="1267" width="10.7109375" style="24" customWidth="1"/>
    <col min="1268" max="1268" width="3.7109375" style="24" customWidth="1"/>
    <col min="1269" max="1269" width="10.7109375" style="24" customWidth="1"/>
    <col min="1270" max="1270" width="3.7109375" style="24" customWidth="1"/>
    <col min="1271" max="1271" width="10.7109375" style="24" customWidth="1"/>
    <col min="1272" max="1272" width="3.7109375" style="24" customWidth="1"/>
    <col min="1273" max="1273" width="10.7109375" style="24" customWidth="1"/>
    <col min="1274" max="1274" width="3.7109375" style="24" customWidth="1"/>
    <col min="1275" max="1275" width="10.7109375" style="24" customWidth="1"/>
    <col min="1276" max="1276" width="3.7109375" style="24" customWidth="1"/>
    <col min="1277" max="1277" width="10.7109375" style="24" customWidth="1"/>
    <col min="1278" max="1278" width="3.7109375" style="24" customWidth="1"/>
    <col min="1279" max="1279" width="10.7109375" style="24" customWidth="1"/>
    <col min="1280" max="1280" width="3.7109375" style="24" customWidth="1"/>
    <col min="1281" max="1511" width="11.42578125" style="24"/>
    <col min="1512" max="1512" width="12.7109375" style="24" customWidth="1"/>
    <col min="1513" max="1513" width="10.7109375" style="24" customWidth="1"/>
    <col min="1514" max="1514" width="5.5703125" style="24" customWidth="1"/>
    <col min="1515" max="1515" width="10.7109375" style="24" customWidth="1"/>
    <col min="1516" max="1516" width="3.7109375" style="24" customWidth="1"/>
    <col min="1517" max="1517" width="10.7109375" style="24" customWidth="1"/>
    <col min="1518" max="1518" width="3.7109375" style="24" customWidth="1"/>
    <col min="1519" max="1519" width="10.7109375" style="24" customWidth="1"/>
    <col min="1520" max="1520" width="3.7109375" style="24" customWidth="1"/>
    <col min="1521" max="1521" width="10.7109375" style="24" customWidth="1"/>
    <col min="1522" max="1522" width="3.7109375" style="24" customWidth="1"/>
    <col min="1523" max="1523" width="10.7109375" style="24" customWidth="1"/>
    <col min="1524" max="1524" width="3.7109375" style="24" customWidth="1"/>
    <col min="1525" max="1525" width="10.7109375" style="24" customWidth="1"/>
    <col min="1526" max="1526" width="3.7109375" style="24" customWidth="1"/>
    <col min="1527" max="1527" width="10.7109375" style="24" customWidth="1"/>
    <col min="1528" max="1528" width="3.7109375" style="24" customWidth="1"/>
    <col min="1529" max="1529" width="10.7109375" style="24" customWidth="1"/>
    <col min="1530" max="1530" width="3.7109375" style="24" customWidth="1"/>
    <col min="1531" max="1531" width="10.7109375" style="24" customWidth="1"/>
    <col min="1532" max="1532" width="3.7109375" style="24" customWidth="1"/>
    <col min="1533" max="1533" width="10.7109375" style="24" customWidth="1"/>
    <col min="1534" max="1534" width="3.7109375" style="24" customWidth="1"/>
    <col min="1535" max="1535" width="10.7109375" style="24" customWidth="1"/>
    <col min="1536" max="1536" width="3.7109375" style="24" customWidth="1"/>
    <col min="1537" max="1767" width="11.42578125" style="24"/>
    <col min="1768" max="1768" width="12.7109375" style="24" customWidth="1"/>
    <col min="1769" max="1769" width="10.7109375" style="24" customWidth="1"/>
    <col min="1770" max="1770" width="5.5703125" style="24" customWidth="1"/>
    <col min="1771" max="1771" width="10.7109375" style="24" customWidth="1"/>
    <col min="1772" max="1772" width="3.7109375" style="24" customWidth="1"/>
    <col min="1773" max="1773" width="10.7109375" style="24" customWidth="1"/>
    <col min="1774" max="1774" width="3.7109375" style="24" customWidth="1"/>
    <col min="1775" max="1775" width="10.7109375" style="24" customWidth="1"/>
    <col min="1776" max="1776" width="3.7109375" style="24" customWidth="1"/>
    <col min="1777" max="1777" width="10.7109375" style="24" customWidth="1"/>
    <col min="1778" max="1778" width="3.7109375" style="24" customWidth="1"/>
    <col min="1779" max="1779" width="10.7109375" style="24" customWidth="1"/>
    <col min="1780" max="1780" width="3.7109375" style="24" customWidth="1"/>
    <col min="1781" max="1781" width="10.7109375" style="24" customWidth="1"/>
    <col min="1782" max="1782" width="3.7109375" style="24" customWidth="1"/>
    <col min="1783" max="1783" width="10.7109375" style="24" customWidth="1"/>
    <col min="1784" max="1784" width="3.7109375" style="24" customWidth="1"/>
    <col min="1785" max="1785" width="10.7109375" style="24" customWidth="1"/>
    <col min="1786" max="1786" width="3.7109375" style="24" customWidth="1"/>
    <col min="1787" max="1787" width="10.7109375" style="24" customWidth="1"/>
    <col min="1788" max="1788" width="3.7109375" style="24" customWidth="1"/>
    <col min="1789" max="1789" width="10.7109375" style="24" customWidth="1"/>
    <col min="1790" max="1790" width="3.7109375" style="24" customWidth="1"/>
    <col min="1791" max="1791" width="10.7109375" style="24" customWidth="1"/>
    <col min="1792" max="1792" width="3.7109375" style="24" customWidth="1"/>
    <col min="1793" max="2023" width="11.42578125" style="24"/>
    <col min="2024" max="2024" width="12.7109375" style="24" customWidth="1"/>
    <col min="2025" max="2025" width="10.7109375" style="24" customWidth="1"/>
    <col min="2026" max="2026" width="5.5703125" style="24" customWidth="1"/>
    <col min="2027" max="2027" width="10.7109375" style="24" customWidth="1"/>
    <col min="2028" max="2028" width="3.7109375" style="24" customWidth="1"/>
    <col min="2029" max="2029" width="10.7109375" style="24" customWidth="1"/>
    <col min="2030" max="2030" width="3.7109375" style="24" customWidth="1"/>
    <col min="2031" max="2031" width="10.7109375" style="24" customWidth="1"/>
    <col min="2032" max="2032" width="3.7109375" style="24" customWidth="1"/>
    <col min="2033" max="2033" width="10.7109375" style="24" customWidth="1"/>
    <col min="2034" max="2034" width="3.7109375" style="24" customWidth="1"/>
    <col min="2035" max="2035" width="10.7109375" style="24" customWidth="1"/>
    <col min="2036" max="2036" width="3.7109375" style="24" customWidth="1"/>
    <col min="2037" max="2037" width="10.7109375" style="24" customWidth="1"/>
    <col min="2038" max="2038" width="3.7109375" style="24" customWidth="1"/>
    <col min="2039" max="2039" width="10.7109375" style="24" customWidth="1"/>
    <col min="2040" max="2040" width="3.7109375" style="24" customWidth="1"/>
    <col min="2041" max="2041" width="10.7109375" style="24" customWidth="1"/>
    <col min="2042" max="2042" width="3.7109375" style="24" customWidth="1"/>
    <col min="2043" max="2043" width="10.7109375" style="24" customWidth="1"/>
    <col min="2044" max="2044" width="3.7109375" style="24" customWidth="1"/>
    <col min="2045" max="2045" width="10.7109375" style="24" customWidth="1"/>
    <col min="2046" max="2046" width="3.7109375" style="24" customWidth="1"/>
    <col min="2047" max="2047" width="10.7109375" style="24" customWidth="1"/>
    <col min="2048" max="2048" width="3.7109375" style="24" customWidth="1"/>
    <col min="2049" max="2279" width="11.42578125" style="24"/>
    <col min="2280" max="2280" width="12.7109375" style="24" customWidth="1"/>
    <col min="2281" max="2281" width="10.7109375" style="24" customWidth="1"/>
    <col min="2282" max="2282" width="5.5703125" style="24" customWidth="1"/>
    <col min="2283" max="2283" width="10.7109375" style="24" customWidth="1"/>
    <col min="2284" max="2284" width="3.7109375" style="24" customWidth="1"/>
    <col min="2285" max="2285" width="10.7109375" style="24" customWidth="1"/>
    <col min="2286" max="2286" width="3.7109375" style="24" customWidth="1"/>
    <col min="2287" max="2287" width="10.7109375" style="24" customWidth="1"/>
    <col min="2288" max="2288" width="3.7109375" style="24" customWidth="1"/>
    <col min="2289" max="2289" width="10.7109375" style="24" customWidth="1"/>
    <col min="2290" max="2290" width="3.7109375" style="24" customWidth="1"/>
    <col min="2291" max="2291" width="10.7109375" style="24" customWidth="1"/>
    <col min="2292" max="2292" width="3.7109375" style="24" customWidth="1"/>
    <col min="2293" max="2293" width="10.7109375" style="24" customWidth="1"/>
    <col min="2294" max="2294" width="3.7109375" style="24" customWidth="1"/>
    <col min="2295" max="2295" width="10.7109375" style="24" customWidth="1"/>
    <col min="2296" max="2296" width="3.7109375" style="24" customWidth="1"/>
    <col min="2297" max="2297" width="10.7109375" style="24" customWidth="1"/>
    <col min="2298" max="2298" width="3.7109375" style="24" customWidth="1"/>
    <col min="2299" max="2299" width="10.7109375" style="24" customWidth="1"/>
    <col min="2300" max="2300" width="3.7109375" style="24" customWidth="1"/>
    <col min="2301" max="2301" width="10.7109375" style="24" customWidth="1"/>
    <col min="2302" max="2302" width="3.7109375" style="24" customWidth="1"/>
    <col min="2303" max="2303" width="10.7109375" style="24" customWidth="1"/>
    <col min="2304" max="2304" width="3.7109375" style="24" customWidth="1"/>
    <col min="2305" max="2535" width="11.42578125" style="24"/>
    <col min="2536" max="2536" width="12.7109375" style="24" customWidth="1"/>
    <col min="2537" max="2537" width="10.7109375" style="24" customWidth="1"/>
    <col min="2538" max="2538" width="5.5703125" style="24" customWidth="1"/>
    <col min="2539" max="2539" width="10.7109375" style="24" customWidth="1"/>
    <col min="2540" max="2540" width="3.7109375" style="24" customWidth="1"/>
    <col min="2541" max="2541" width="10.7109375" style="24" customWidth="1"/>
    <col min="2542" max="2542" width="3.7109375" style="24" customWidth="1"/>
    <col min="2543" max="2543" width="10.7109375" style="24" customWidth="1"/>
    <col min="2544" max="2544" width="3.7109375" style="24" customWidth="1"/>
    <col min="2545" max="2545" width="10.7109375" style="24" customWidth="1"/>
    <col min="2546" max="2546" width="3.7109375" style="24" customWidth="1"/>
    <col min="2547" max="2547" width="10.7109375" style="24" customWidth="1"/>
    <col min="2548" max="2548" width="3.7109375" style="24" customWidth="1"/>
    <col min="2549" max="2549" width="10.7109375" style="24" customWidth="1"/>
    <col min="2550" max="2550" width="3.7109375" style="24" customWidth="1"/>
    <col min="2551" max="2551" width="10.7109375" style="24" customWidth="1"/>
    <col min="2552" max="2552" width="3.7109375" style="24" customWidth="1"/>
    <col min="2553" max="2553" width="10.7109375" style="24" customWidth="1"/>
    <col min="2554" max="2554" width="3.7109375" style="24" customWidth="1"/>
    <col min="2555" max="2555" width="10.7109375" style="24" customWidth="1"/>
    <col min="2556" max="2556" width="3.7109375" style="24" customWidth="1"/>
    <col min="2557" max="2557" width="10.7109375" style="24" customWidth="1"/>
    <col min="2558" max="2558" width="3.7109375" style="24" customWidth="1"/>
    <col min="2559" max="2559" width="10.7109375" style="24" customWidth="1"/>
    <col min="2560" max="2560" width="3.7109375" style="24" customWidth="1"/>
    <col min="2561" max="2791" width="11.42578125" style="24"/>
    <col min="2792" max="2792" width="12.7109375" style="24" customWidth="1"/>
    <col min="2793" max="2793" width="10.7109375" style="24" customWidth="1"/>
    <col min="2794" max="2794" width="5.5703125" style="24" customWidth="1"/>
    <col min="2795" max="2795" width="10.7109375" style="24" customWidth="1"/>
    <col min="2796" max="2796" width="3.7109375" style="24" customWidth="1"/>
    <col min="2797" max="2797" width="10.7109375" style="24" customWidth="1"/>
    <col min="2798" max="2798" width="3.7109375" style="24" customWidth="1"/>
    <col min="2799" max="2799" width="10.7109375" style="24" customWidth="1"/>
    <col min="2800" max="2800" width="3.7109375" style="24" customWidth="1"/>
    <col min="2801" max="2801" width="10.7109375" style="24" customWidth="1"/>
    <col min="2802" max="2802" width="3.7109375" style="24" customWidth="1"/>
    <col min="2803" max="2803" width="10.7109375" style="24" customWidth="1"/>
    <col min="2804" max="2804" width="3.7109375" style="24" customWidth="1"/>
    <col min="2805" max="2805" width="10.7109375" style="24" customWidth="1"/>
    <col min="2806" max="2806" width="3.7109375" style="24" customWidth="1"/>
    <col min="2807" max="2807" width="10.7109375" style="24" customWidth="1"/>
    <col min="2808" max="2808" width="3.7109375" style="24" customWidth="1"/>
    <col min="2809" max="2809" width="10.7109375" style="24" customWidth="1"/>
    <col min="2810" max="2810" width="3.7109375" style="24" customWidth="1"/>
    <col min="2811" max="2811" width="10.7109375" style="24" customWidth="1"/>
    <col min="2812" max="2812" width="3.7109375" style="24" customWidth="1"/>
    <col min="2813" max="2813" width="10.7109375" style="24" customWidth="1"/>
    <col min="2814" max="2814" width="3.7109375" style="24" customWidth="1"/>
    <col min="2815" max="2815" width="10.7109375" style="24" customWidth="1"/>
    <col min="2816" max="2816" width="3.7109375" style="24" customWidth="1"/>
    <col min="2817" max="3047" width="11.42578125" style="24"/>
    <col min="3048" max="3048" width="12.7109375" style="24" customWidth="1"/>
    <col min="3049" max="3049" width="10.7109375" style="24" customWidth="1"/>
    <col min="3050" max="3050" width="5.5703125" style="24" customWidth="1"/>
    <col min="3051" max="3051" width="10.7109375" style="24" customWidth="1"/>
    <col min="3052" max="3052" width="3.7109375" style="24" customWidth="1"/>
    <col min="3053" max="3053" width="10.7109375" style="24" customWidth="1"/>
    <col min="3054" max="3054" width="3.7109375" style="24" customWidth="1"/>
    <col min="3055" max="3055" width="10.7109375" style="24" customWidth="1"/>
    <col min="3056" max="3056" width="3.7109375" style="24" customWidth="1"/>
    <col min="3057" max="3057" width="10.7109375" style="24" customWidth="1"/>
    <col min="3058" max="3058" width="3.7109375" style="24" customWidth="1"/>
    <col min="3059" max="3059" width="10.7109375" style="24" customWidth="1"/>
    <col min="3060" max="3060" width="3.7109375" style="24" customWidth="1"/>
    <col min="3061" max="3061" width="10.7109375" style="24" customWidth="1"/>
    <col min="3062" max="3062" width="3.7109375" style="24" customWidth="1"/>
    <col min="3063" max="3063" width="10.7109375" style="24" customWidth="1"/>
    <col min="3064" max="3064" width="3.7109375" style="24" customWidth="1"/>
    <col min="3065" max="3065" width="10.7109375" style="24" customWidth="1"/>
    <col min="3066" max="3066" width="3.7109375" style="24" customWidth="1"/>
    <col min="3067" max="3067" width="10.7109375" style="24" customWidth="1"/>
    <col min="3068" max="3068" width="3.7109375" style="24" customWidth="1"/>
    <col min="3069" max="3069" width="10.7109375" style="24" customWidth="1"/>
    <col min="3070" max="3070" width="3.7109375" style="24" customWidth="1"/>
    <col min="3071" max="3071" width="10.7109375" style="24" customWidth="1"/>
    <col min="3072" max="3072" width="3.7109375" style="24" customWidth="1"/>
    <col min="3073" max="3303" width="11.42578125" style="24"/>
    <col min="3304" max="3304" width="12.7109375" style="24" customWidth="1"/>
    <col min="3305" max="3305" width="10.7109375" style="24" customWidth="1"/>
    <col min="3306" max="3306" width="5.5703125" style="24" customWidth="1"/>
    <col min="3307" max="3307" width="10.7109375" style="24" customWidth="1"/>
    <col min="3308" max="3308" width="3.7109375" style="24" customWidth="1"/>
    <col min="3309" max="3309" width="10.7109375" style="24" customWidth="1"/>
    <col min="3310" max="3310" width="3.7109375" style="24" customWidth="1"/>
    <col min="3311" max="3311" width="10.7109375" style="24" customWidth="1"/>
    <col min="3312" max="3312" width="3.7109375" style="24" customWidth="1"/>
    <col min="3313" max="3313" width="10.7109375" style="24" customWidth="1"/>
    <col min="3314" max="3314" width="3.7109375" style="24" customWidth="1"/>
    <col min="3315" max="3315" width="10.7109375" style="24" customWidth="1"/>
    <col min="3316" max="3316" width="3.7109375" style="24" customWidth="1"/>
    <col min="3317" max="3317" width="10.7109375" style="24" customWidth="1"/>
    <col min="3318" max="3318" width="3.7109375" style="24" customWidth="1"/>
    <col min="3319" max="3319" width="10.7109375" style="24" customWidth="1"/>
    <col min="3320" max="3320" width="3.7109375" style="24" customWidth="1"/>
    <col min="3321" max="3321" width="10.7109375" style="24" customWidth="1"/>
    <col min="3322" max="3322" width="3.7109375" style="24" customWidth="1"/>
    <col min="3323" max="3323" width="10.7109375" style="24" customWidth="1"/>
    <col min="3324" max="3324" width="3.7109375" style="24" customWidth="1"/>
    <col min="3325" max="3325" width="10.7109375" style="24" customWidth="1"/>
    <col min="3326" max="3326" width="3.7109375" style="24" customWidth="1"/>
    <col min="3327" max="3327" width="10.7109375" style="24" customWidth="1"/>
    <col min="3328" max="3328" width="3.7109375" style="24" customWidth="1"/>
    <col min="3329" max="3559" width="11.42578125" style="24"/>
    <col min="3560" max="3560" width="12.7109375" style="24" customWidth="1"/>
    <col min="3561" max="3561" width="10.7109375" style="24" customWidth="1"/>
    <col min="3562" max="3562" width="5.5703125" style="24" customWidth="1"/>
    <col min="3563" max="3563" width="10.7109375" style="24" customWidth="1"/>
    <col min="3564" max="3564" width="3.7109375" style="24" customWidth="1"/>
    <col min="3565" max="3565" width="10.7109375" style="24" customWidth="1"/>
    <col min="3566" max="3566" width="3.7109375" style="24" customWidth="1"/>
    <col min="3567" max="3567" width="10.7109375" style="24" customWidth="1"/>
    <col min="3568" max="3568" width="3.7109375" style="24" customWidth="1"/>
    <col min="3569" max="3569" width="10.7109375" style="24" customWidth="1"/>
    <col min="3570" max="3570" width="3.7109375" style="24" customWidth="1"/>
    <col min="3571" max="3571" width="10.7109375" style="24" customWidth="1"/>
    <col min="3572" max="3572" width="3.7109375" style="24" customWidth="1"/>
    <col min="3573" max="3573" width="10.7109375" style="24" customWidth="1"/>
    <col min="3574" max="3574" width="3.7109375" style="24" customWidth="1"/>
    <col min="3575" max="3575" width="10.7109375" style="24" customWidth="1"/>
    <col min="3576" max="3576" width="3.7109375" style="24" customWidth="1"/>
    <col min="3577" max="3577" width="10.7109375" style="24" customWidth="1"/>
    <col min="3578" max="3578" width="3.7109375" style="24" customWidth="1"/>
    <col min="3579" max="3579" width="10.7109375" style="24" customWidth="1"/>
    <col min="3580" max="3580" width="3.7109375" style="24" customWidth="1"/>
    <col min="3581" max="3581" width="10.7109375" style="24" customWidth="1"/>
    <col min="3582" max="3582" width="3.7109375" style="24" customWidth="1"/>
    <col min="3583" max="3583" width="10.7109375" style="24" customWidth="1"/>
    <col min="3584" max="3584" width="3.7109375" style="24" customWidth="1"/>
    <col min="3585" max="3815" width="11.42578125" style="24"/>
    <col min="3816" max="3816" width="12.7109375" style="24" customWidth="1"/>
    <col min="3817" max="3817" width="10.7109375" style="24" customWidth="1"/>
    <col min="3818" max="3818" width="5.5703125" style="24" customWidth="1"/>
    <col min="3819" max="3819" width="10.7109375" style="24" customWidth="1"/>
    <col min="3820" max="3820" width="3.7109375" style="24" customWidth="1"/>
    <col min="3821" max="3821" width="10.7109375" style="24" customWidth="1"/>
    <col min="3822" max="3822" width="3.7109375" style="24" customWidth="1"/>
    <col min="3823" max="3823" width="10.7109375" style="24" customWidth="1"/>
    <col min="3824" max="3824" width="3.7109375" style="24" customWidth="1"/>
    <col min="3825" max="3825" width="10.7109375" style="24" customWidth="1"/>
    <col min="3826" max="3826" width="3.7109375" style="24" customWidth="1"/>
    <col min="3827" max="3827" width="10.7109375" style="24" customWidth="1"/>
    <col min="3828" max="3828" width="3.7109375" style="24" customWidth="1"/>
    <col min="3829" max="3829" width="10.7109375" style="24" customWidth="1"/>
    <col min="3830" max="3830" width="3.7109375" style="24" customWidth="1"/>
    <col min="3831" max="3831" width="10.7109375" style="24" customWidth="1"/>
    <col min="3832" max="3832" width="3.7109375" style="24" customWidth="1"/>
    <col min="3833" max="3833" width="10.7109375" style="24" customWidth="1"/>
    <col min="3834" max="3834" width="3.7109375" style="24" customWidth="1"/>
    <col min="3835" max="3835" width="10.7109375" style="24" customWidth="1"/>
    <col min="3836" max="3836" width="3.7109375" style="24" customWidth="1"/>
    <col min="3837" max="3837" width="10.7109375" style="24" customWidth="1"/>
    <col min="3838" max="3838" width="3.7109375" style="24" customWidth="1"/>
    <col min="3839" max="3839" width="10.7109375" style="24" customWidth="1"/>
    <col min="3840" max="3840" width="3.7109375" style="24" customWidth="1"/>
    <col min="3841" max="4071" width="11.42578125" style="24"/>
    <col min="4072" max="4072" width="12.7109375" style="24" customWidth="1"/>
    <col min="4073" max="4073" width="10.7109375" style="24" customWidth="1"/>
    <col min="4074" max="4074" width="5.5703125" style="24" customWidth="1"/>
    <col min="4075" max="4075" width="10.7109375" style="24" customWidth="1"/>
    <col min="4076" max="4076" width="3.7109375" style="24" customWidth="1"/>
    <col min="4077" max="4077" width="10.7109375" style="24" customWidth="1"/>
    <col min="4078" max="4078" width="3.7109375" style="24" customWidth="1"/>
    <col min="4079" max="4079" width="10.7109375" style="24" customWidth="1"/>
    <col min="4080" max="4080" width="3.7109375" style="24" customWidth="1"/>
    <col min="4081" max="4081" width="10.7109375" style="24" customWidth="1"/>
    <col min="4082" max="4082" width="3.7109375" style="24" customWidth="1"/>
    <col min="4083" max="4083" width="10.7109375" style="24" customWidth="1"/>
    <col min="4084" max="4084" width="3.7109375" style="24" customWidth="1"/>
    <col min="4085" max="4085" width="10.7109375" style="24" customWidth="1"/>
    <col min="4086" max="4086" width="3.7109375" style="24" customWidth="1"/>
    <col min="4087" max="4087" width="10.7109375" style="24" customWidth="1"/>
    <col min="4088" max="4088" width="3.7109375" style="24" customWidth="1"/>
    <col min="4089" max="4089" width="10.7109375" style="24" customWidth="1"/>
    <col min="4090" max="4090" width="3.7109375" style="24" customWidth="1"/>
    <col min="4091" max="4091" width="10.7109375" style="24" customWidth="1"/>
    <col min="4092" max="4092" width="3.7109375" style="24" customWidth="1"/>
    <col min="4093" max="4093" width="10.7109375" style="24" customWidth="1"/>
    <col min="4094" max="4094" width="3.7109375" style="24" customWidth="1"/>
    <col min="4095" max="4095" width="10.7109375" style="24" customWidth="1"/>
    <col min="4096" max="4096" width="3.7109375" style="24" customWidth="1"/>
    <col min="4097" max="4327" width="11.42578125" style="24"/>
    <col min="4328" max="4328" width="12.7109375" style="24" customWidth="1"/>
    <col min="4329" max="4329" width="10.7109375" style="24" customWidth="1"/>
    <col min="4330" max="4330" width="5.5703125" style="24" customWidth="1"/>
    <col min="4331" max="4331" width="10.7109375" style="24" customWidth="1"/>
    <col min="4332" max="4332" width="3.7109375" style="24" customWidth="1"/>
    <col min="4333" max="4333" width="10.7109375" style="24" customWidth="1"/>
    <col min="4334" max="4334" width="3.7109375" style="24" customWidth="1"/>
    <col min="4335" max="4335" width="10.7109375" style="24" customWidth="1"/>
    <col min="4336" max="4336" width="3.7109375" style="24" customWidth="1"/>
    <col min="4337" max="4337" width="10.7109375" style="24" customWidth="1"/>
    <col min="4338" max="4338" width="3.7109375" style="24" customWidth="1"/>
    <col min="4339" max="4339" width="10.7109375" style="24" customWidth="1"/>
    <col min="4340" max="4340" width="3.7109375" style="24" customWidth="1"/>
    <col min="4341" max="4341" width="10.7109375" style="24" customWidth="1"/>
    <col min="4342" max="4342" width="3.7109375" style="24" customWidth="1"/>
    <col min="4343" max="4343" width="10.7109375" style="24" customWidth="1"/>
    <col min="4344" max="4344" width="3.7109375" style="24" customWidth="1"/>
    <col min="4345" max="4345" width="10.7109375" style="24" customWidth="1"/>
    <col min="4346" max="4346" width="3.7109375" style="24" customWidth="1"/>
    <col min="4347" max="4347" width="10.7109375" style="24" customWidth="1"/>
    <col min="4348" max="4348" width="3.7109375" style="24" customWidth="1"/>
    <col min="4349" max="4349" width="10.7109375" style="24" customWidth="1"/>
    <col min="4350" max="4350" width="3.7109375" style="24" customWidth="1"/>
    <col min="4351" max="4351" width="10.7109375" style="24" customWidth="1"/>
    <col min="4352" max="4352" width="3.7109375" style="24" customWidth="1"/>
    <col min="4353" max="4583" width="11.42578125" style="24"/>
    <col min="4584" max="4584" width="12.7109375" style="24" customWidth="1"/>
    <col min="4585" max="4585" width="10.7109375" style="24" customWidth="1"/>
    <col min="4586" max="4586" width="5.5703125" style="24" customWidth="1"/>
    <col min="4587" max="4587" width="10.7109375" style="24" customWidth="1"/>
    <col min="4588" max="4588" width="3.7109375" style="24" customWidth="1"/>
    <col min="4589" max="4589" width="10.7109375" style="24" customWidth="1"/>
    <col min="4590" max="4590" width="3.7109375" style="24" customWidth="1"/>
    <col min="4591" max="4591" width="10.7109375" style="24" customWidth="1"/>
    <col min="4592" max="4592" width="3.7109375" style="24" customWidth="1"/>
    <col min="4593" max="4593" width="10.7109375" style="24" customWidth="1"/>
    <col min="4594" max="4594" width="3.7109375" style="24" customWidth="1"/>
    <col min="4595" max="4595" width="10.7109375" style="24" customWidth="1"/>
    <col min="4596" max="4596" width="3.7109375" style="24" customWidth="1"/>
    <col min="4597" max="4597" width="10.7109375" style="24" customWidth="1"/>
    <col min="4598" max="4598" width="3.7109375" style="24" customWidth="1"/>
    <col min="4599" max="4599" width="10.7109375" style="24" customWidth="1"/>
    <col min="4600" max="4600" width="3.7109375" style="24" customWidth="1"/>
    <col min="4601" max="4601" width="10.7109375" style="24" customWidth="1"/>
    <col min="4602" max="4602" width="3.7109375" style="24" customWidth="1"/>
    <col min="4603" max="4603" width="10.7109375" style="24" customWidth="1"/>
    <col min="4604" max="4604" width="3.7109375" style="24" customWidth="1"/>
    <col min="4605" max="4605" width="10.7109375" style="24" customWidth="1"/>
    <col min="4606" max="4606" width="3.7109375" style="24" customWidth="1"/>
    <col min="4607" max="4607" width="10.7109375" style="24" customWidth="1"/>
    <col min="4608" max="4608" width="3.7109375" style="24" customWidth="1"/>
    <col min="4609" max="4839" width="11.42578125" style="24"/>
    <col min="4840" max="4840" width="12.7109375" style="24" customWidth="1"/>
    <col min="4841" max="4841" width="10.7109375" style="24" customWidth="1"/>
    <col min="4842" max="4842" width="5.5703125" style="24" customWidth="1"/>
    <col min="4843" max="4843" width="10.7109375" style="24" customWidth="1"/>
    <col min="4844" max="4844" width="3.7109375" style="24" customWidth="1"/>
    <col min="4845" max="4845" width="10.7109375" style="24" customWidth="1"/>
    <col min="4846" max="4846" width="3.7109375" style="24" customWidth="1"/>
    <col min="4847" max="4847" width="10.7109375" style="24" customWidth="1"/>
    <col min="4848" max="4848" width="3.7109375" style="24" customWidth="1"/>
    <col min="4849" max="4849" width="10.7109375" style="24" customWidth="1"/>
    <col min="4850" max="4850" width="3.7109375" style="24" customWidth="1"/>
    <col min="4851" max="4851" width="10.7109375" style="24" customWidth="1"/>
    <col min="4852" max="4852" width="3.7109375" style="24" customWidth="1"/>
    <col min="4853" max="4853" width="10.7109375" style="24" customWidth="1"/>
    <col min="4854" max="4854" width="3.7109375" style="24" customWidth="1"/>
    <col min="4855" max="4855" width="10.7109375" style="24" customWidth="1"/>
    <col min="4856" max="4856" width="3.7109375" style="24" customWidth="1"/>
    <col min="4857" max="4857" width="10.7109375" style="24" customWidth="1"/>
    <col min="4858" max="4858" width="3.7109375" style="24" customWidth="1"/>
    <col min="4859" max="4859" width="10.7109375" style="24" customWidth="1"/>
    <col min="4860" max="4860" width="3.7109375" style="24" customWidth="1"/>
    <col min="4861" max="4861" width="10.7109375" style="24" customWidth="1"/>
    <col min="4862" max="4862" width="3.7109375" style="24" customWidth="1"/>
    <col min="4863" max="4863" width="10.7109375" style="24" customWidth="1"/>
    <col min="4864" max="4864" width="3.7109375" style="24" customWidth="1"/>
    <col min="4865" max="5095" width="11.42578125" style="24"/>
    <col min="5096" max="5096" width="12.7109375" style="24" customWidth="1"/>
    <col min="5097" max="5097" width="10.7109375" style="24" customWidth="1"/>
    <col min="5098" max="5098" width="5.5703125" style="24" customWidth="1"/>
    <col min="5099" max="5099" width="10.7109375" style="24" customWidth="1"/>
    <col min="5100" max="5100" width="3.7109375" style="24" customWidth="1"/>
    <col min="5101" max="5101" width="10.7109375" style="24" customWidth="1"/>
    <col min="5102" max="5102" width="3.7109375" style="24" customWidth="1"/>
    <col min="5103" max="5103" width="10.7109375" style="24" customWidth="1"/>
    <col min="5104" max="5104" width="3.7109375" style="24" customWidth="1"/>
    <col min="5105" max="5105" width="10.7109375" style="24" customWidth="1"/>
    <col min="5106" max="5106" width="3.7109375" style="24" customWidth="1"/>
    <col min="5107" max="5107" width="10.7109375" style="24" customWidth="1"/>
    <col min="5108" max="5108" width="3.7109375" style="24" customWidth="1"/>
    <col min="5109" max="5109" width="10.7109375" style="24" customWidth="1"/>
    <col min="5110" max="5110" width="3.7109375" style="24" customWidth="1"/>
    <col min="5111" max="5111" width="10.7109375" style="24" customWidth="1"/>
    <col min="5112" max="5112" width="3.7109375" style="24" customWidth="1"/>
    <col min="5113" max="5113" width="10.7109375" style="24" customWidth="1"/>
    <col min="5114" max="5114" width="3.7109375" style="24" customWidth="1"/>
    <col min="5115" max="5115" width="10.7109375" style="24" customWidth="1"/>
    <col min="5116" max="5116" width="3.7109375" style="24" customWidth="1"/>
    <col min="5117" max="5117" width="10.7109375" style="24" customWidth="1"/>
    <col min="5118" max="5118" width="3.7109375" style="24" customWidth="1"/>
    <col min="5119" max="5119" width="10.7109375" style="24" customWidth="1"/>
    <col min="5120" max="5120" width="3.7109375" style="24" customWidth="1"/>
    <col min="5121" max="5351" width="11.42578125" style="24"/>
    <col min="5352" max="5352" width="12.7109375" style="24" customWidth="1"/>
    <col min="5353" max="5353" width="10.7109375" style="24" customWidth="1"/>
    <col min="5354" max="5354" width="5.5703125" style="24" customWidth="1"/>
    <col min="5355" max="5355" width="10.7109375" style="24" customWidth="1"/>
    <col min="5356" max="5356" width="3.7109375" style="24" customWidth="1"/>
    <col min="5357" max="5357" width="10.7109375" style="24" customWidth="1"/>
    <col min="5358" max="5358" width="3.7109375" style="24" customWidth="1"/>
    <col min="5359" max="5359" width="10.7109375" style="24" customWidth="1"/>
    <col min="5360" max="5360" width="3.7109375" style="24" customWidth="1"/>
    <col min="5361" max="5361" width="10.7109375" style="24" customWidth="1"/>
    <col min="5362" max="5362" width="3.7109375" style="24" customWidth="1"/>
    <col min="5363" max="5363" width="10.7109375" style="24" customWidth="1"/>
    <col min="5364" max="5364" width="3.7109375" style="24" customWidth="1"/>
    <col min="5365" max="5365" width="10.7109375" style="24" customWidth="1"/>
    <col min="5366" max="5366" width="3.7109375" style="24" customWidth="1"/>
    <col min="5367" max="5367" width="10.7109375" style="24" customWidth="1"/>
    <col min="5368" max="5368" width="3.7109375" style="24" customWidth="1"/>
    <col min="5369" max="5369" width="10.7109375" style="24" customWidth="1"/>
    <col min="5370" max="5370" width="3.7109375" style="24" customWidth="1"/>
    <col min="5371" max="5371" width="10.7109375" style="24" customWidth="1"/>
    <col min="5372" max="5372" width="3.7109375" style="24" customWidth="1"/>
    <col min="5373" max="5373" width="10.7109375" style="24" customWidth="1"/>
    <col min="5374" max="5374" width="3.7109375" style="24" customWidth="1"/>
    <col min="5375" max="5375" width="10.7109375" style="24" customWidth="1"/>
    <col min="5376" max="5376" width="3.7109375" style="24" customWidth="1"/>
    <col min="5377" max="5607" width="11.42578125" style="24"/>
    <col min="5608" max="5608" width="12.7109375" style="24" customWidth="1"/>
    <col min="5609" max="5609" width="10.7109375" style="24" customWidth="1"/>
    <col min="5610" max="5610" width="5.5703125" style="24" customWidth="1"/>
    <col min="5611" max="5611" width="10.7109375" style="24" customWidth="1"/>
    <col min="5612" max="5612" width="3.7109375" style="24" customWidth="1"/>
    <col min="5613" max="5613" width="10.7109375" style="24" customWidth="1"/>
    <col min="5614" max="5614" width="3.7109375" style="24" customWidth="1"/>
    <col min="5615" max="5615" width="10.7109375" style="24" customWidth="1"/>
    <col min="5616" max="5616" width="3.7109375" style="24" customWidth="1"/>
    <col min="5617" max="5617" width="10.7109375" style="24" customWidth="1"/>
    <col min="5618" max="5618" width="3.7109375" style="24" customWidth="1"/>
    <col min="5619" max="5619" width="10.7109375" style="24" customWidth="1"/>
    <col min="5620" max="5620" width="3.7109375" style="24" customWidth="1"/>
    <col min="5621" max="5621" width="10.7109375" style="24" customWidth="1"/>
    <col min="5622" max="5622" width="3.7109375" style="24" customWidth="1"/>
    <col min="5623" max="5623" width="10.7109375" style="24" customWidth="1"/>
    <col min="5624" max="5624" width="3.7109375" style="24" customWidth="1"/>
    <col min="5625" max="5625" width="10.7109375" style="24" customWidth="1"/>
    <col min="5626" max="5626" width="3.7109375" style="24" customWidth="1"/>
    <col min="5627" max="5627" width="10.7109375" style="24" customWidth="1"/>
    <col min="5628" max="5628" width="3.7109375" style="24" customWidth="1"/>
    <col min="5629" max="5629" width="10.7109375" style="24" customWidth="1"/>
    <col min="5630" max="5630" width="3.7109375" style="24" customWidth="1"/>
    <col min="5631" max="5631" width="10.7109375" style="24" customWidth="1"/>
    <col min="5632" max="5632" width="3.7109375" style="24" customWidth="1"/>
    <col min="5633" max="5863" width="11.42578125" style="24"/>
    <col min="5864" max="5864" width="12.7109375" style="24" customWidth="1"/>
    <col min="5865" max="5865" width="10.7109375" style="24" customWidth="1"/>
    <col min="5866" max="5866" width="5.5703125" style="24" customWidth="1"/>
    <col min="5867" max="5867" width="10.7109375" style="24" customWidth="1"/>
    <col min="5868" max="5868" width="3.7109375" style="24" customWidth="1"/>
    <col min="5869" max="5869" width="10.7109375" style="24" customWidth="1"/>
    <col min="5870" max="5870" width="3.7109375" style="24" customWidth="1"/>
    <col min="5871" max="5871" width="10.7109375" style="24" customWidth="1"/>
    <col min="5872" max="5872" width="3.7109375" style="24" customWidth="1"/>
    <col min="5873" max="5873" width="10.7109375" style="24" customWidth="1"/>
    <col min="5874" max="5874" width="3.7109375" style="24" customWidth="1"/>
    <col min="5875" max="5875" width="10.7109375" style="24" customWidth="1"/>
    <col min="5876" max="5876" width="3.7109375" style="24" customWidth="1"/>
    <col min="5877" max="5877" width="10.7109375" style="24" customWidth="1"/>
    <col min="5878" max="5878" width="3.7109375" style="24" customWidth="1"/>
    <col min="5879" max="5879" width="10.7109375" style="24" customWidth="1"/>
    <col min="5880" max="5880" width="3.7109375" style="24" customWidth="1"/>
    <col min="5881" max="5881" width="10.7109375" style="24" customWidth="1"/>
    <col min="5882" max="5882" width="3.7109375" style="24" customWidth="1"/>
    <col min="5883" max="5883" width="10.7109375" style="24" customWidth="1"/>
    <col min="5884" max="5884" width="3.7109375" style="24" customWidth="1"/>
    <col min="5885" max="5885" width="10.7109375" style="24" customWidth="1"/>
    <col min="5886" max="5886" width="3.7109375" style="24" customWidth="1"/>
    <col min="5887" max="5887" width="10.7109375" style="24" customWidth="1"/>
    <col min="5888" max="5888" width="3.7109375" style="24" customWidth="1"/>
    <col min="5889" max="6119" width="11.42578125" style="24"/>
    <col min="6120" max="6120" width="12.7109375" style="24" customWidth="1"/>
    <col min="6121" max="6121" width="10.7109375" style="24" customWidth="1"/>
    <col min="6122" max="6122" width="5.5703125" style="24" customWidth="1"/>
    <col min="6123" max="6123" width="10.7109375" style="24" customWidth="1"/>
    <col min="6124" max="6124" width="3.7109375" style="24" customWidth="1"/>
    <col min="6125" max="6125" width="10.7109375" style="24" customWidth="1"/>
    <col min="6126" max="6126" width="3.7109375" style="24" customWidth="1"/>
    <col min="6127" max="6127" width="10.7109375" style="24" customWidth="1"/>
    <col min="6128" max="6128" width="3.7109375" style="24" customWidth="1"/>
    <col min="6129" max="6129" width="10.7109375" style="24" customWidth="1"/>
    <col min="6130" max="6130" width="3.7109375" style="24" customWidth="1"/>
    <col min="6131" max="6131" width="10.7109375" style="24" customWidth="1"/>
    <col min="6132" max="6132" width="3.7109375" style="24" customWidth="1"/>
    <col min="6133" max="6133" width="10.7109375" style="24" customWidth="1"/>
    <col min="6134" max="6134" width="3.7109375" style="24" customWidth="1"/>
    <col min="6135" max="6135" width="10.7109375" style="24" customWidth="1"/>
    <col min="6136" max="6136" width="3.7109375" style="24" customWidth="1"/>
    <col min="6137" max="6137" width="10.7109375" style="24" customWidth="1"/>
    <col min="6138" max="6138" width="3.7109375" style="24" customWidth="1"/>
    <col min="6139" max="6139" width="10.7109375" style="24" customWidth="1"/>
    <col min="6140" max="6140" width="3.7109375" style="24" customWidth="1"/>
    <col min="6141" max="6141" width="10.7109375" style="24" customWidth="1"/>
    <col min="6142" max="6142" width="3.7109375" style="24" customWidth="1"/>
    <col min="6143" max="6143" width="10.7109375" style="24" customWidth="1"/>
    <col min="6144" max="6144" width="3.7109375" style="24" customWidth="1"/>
    <col min="6145" max="6375" width="11.42578125" style="24"/>
    <col min="6376" max="6376" width="12.7109375" style="24" customWidth="1"/>
    <col min="6377" max="6377" width="10.7109375" style="24" customWidth="1"/>
    <col min="6378" max="6378" width="5.5703125" style="24" customWidth="1"/>
    <col min="6379" max="6379" width="10.7109375" style="24" customWidth="1"/>
    <col min="6380" max="6380" width="3.7109375" style="24" customWidth="1"/>
    <col min="6381" max="6381" width="10.7109375" style="24" customWidth="1"/>
    <col min="6382" max="6382" width="3.7109375" style="24" customWidth="1"/>
    <col min="6383" max="6383" width="10.7109375" style="24" customWidth="1"/>
    <col min="6384" max="6384" width="3.7109375" style="24" customWidth="1"/>
    <col min="6385" max="6385" width="10.7109375" style="24" customWidth="1"/>
    <col min="6386" max="6386" width="3.7109375" style="24" customWidth="1"/>
    <col min="6387" max="6387" width="10.7109375" style="24" customWidth="1"/>
    <col min="6388" max="6388" width="3.7109375" style="24" customWidth="1"/>
    <col min="6389" max="6389" width="10.7109375" style="24" customWidth="1"/>
    <col min="6390" max="6390" width="3.7109375" style="24" customWidth="1"/>
    <col min="6391" max="6391" width="10.7109375" style="24" customWidth="1"/>
    <col min="6392" max="6392" width="3.7109375" style="24" customWidth="1"/>
    <col min="6393" max="6393" width="10.7109375" style="24" customWidth="1"/>
    <col min="6394" max="6394" width="3.7109375" style="24" customWidth="1"/>
    <col min="6395" max="6395" width="10.7109375" style="24" customWidth="1"/>
    <col min="6396" max="6396" width="3.7109375" style="24" customWidth="1"/>
    <col min="6397" max="6397" width="10.7109375" style="24" customWidth="1"/>
    <col min="6398" max="6398" width="3.7109375" style="24" customWidth="1"/>
    <col min="6399" max="6399" width="10.7109375" style="24" customWidth="1"/>
    <col min="6400" max="6400" width="3.7109375" style="24" customWidth="1"/>
    <col min="6401" max="6631" width="11.42578125" style="24"/>
    <col min="6632" max="6632" width="12.7109375" style="24" customWidth="1"/>
    <col min="6633" max="6633" width="10.7109375" style="24" customWidth="1"/>
    <col min="6634" max="6634" width="5.5703125" style="24" customWidth="1"/>
    <col min="6635" max="6635" width="10.7109375" style="24" customWidth="1"/>
    <col min="6636" max="6636" width="3.7109375" style="24" customWidth="1"/>
    <col min="6637" max="6637" width="10.7109375" style="24" customWidth="1"/>
    <col min="6638" max="6638" width="3.7109375" style="24" customWidth="1"/>
    <col min="6639" max="6639" width="10.7109375" style="24" customWidth="1"/>
    <col min="6640" max="6640" width="3.7109375" style="24" customWidth="1"/>
    <col min="6641" max="6641" width="10.7109375" style="24" customWidth="1"/>
    <col min="6642" max="6642" width="3.7109375" style="24" customWidth="1"/>
    <col min="6643" max="6643" width="10.7109375" style="24" customWidth="1"/>
    <col min="6644" max="6644" width="3.7109375" style="24" customWidth="1"/>
    <col min="6645" max="6645" width="10.7109375" style="24" customWidth="1"/>
    <col min="6646" max="6646" width="3.7109375" style="24" customWidth="1"/>
    <col min="6647" max="6647" width="10.7109375" style="24" customWidth="1"/>
    <col min="6648" max="6648" width="3.7109375" style="24" customWidth="1"/>
    <col min="6649" max="6649" width="10.7109375" style="24" customWidth="1"/>
    <col min="6650" max="6650" width="3.7109375" style="24" customWidth="1"/>
    <col min="6651" max="6651" width="10.7109375" style="24" customWidth="1"/>
    <col min="6652" max="6652" width="3.7109375" style="24" customWidth="1"/>
    <col min="6653" max="6653" width="10.7109375" style="24" customWidth="1"/>
    <col min="6654" max="6654" width="3.7109375" style="24" customWidth="1"/>
    <col min="6655" max="6655" width="10.7109375" style="24" customWidth="1"/>
    <col min="6656" max="6656" width="3.7109375" style="24" customWidth="1"/>
    <col min="6657" max="6887" width="11.42578125" style="24"/>
    <col min="6888" max="6888" width="12.7109375" style="24" customWidth="1"/>
    <col min="6889" max="6889" width="10.7109375" style="24" customWidth="1"/>
    <col min="6890" max="6890" width="5.5703125" style="24" customWidth="1"/>
    <col min="6891" max="6891" width="10.7109375" style="24" customWidth="1"/>
    <col min="6892" max="6892" width="3.7109375" style="24" customWidth="1"/>
    <col min="6893" max="6893" width="10.7109375" style="24" customWidth="1"/>
    <col min="6894" max="6894" width="3.7109375" style="24" customWidth="1"/>
    <col min="6895" max="6895" width="10.7109375" style="24" customWidth="1"/>
    <col min="6896" max="6896" width="3.7109375" style="24" customWidth="1"/>
    <col min="6897" max="6897" width="10.7109375" style="24" customWidth="1"/>
    <col min="6898" max="6898" width="3.7109375" style="24" customWidth="1"/>
    <col min="6899" max="6899" width="10.7109375" style="24" customWidth="1"/>
    <col min="6900" max="6900" width="3.7109375" style="24" customWidth="1"/>
    <col min="6901" max="6901" width="10.7109375" style="24" customWidth="1"/>
    <col min="6902" max="6902" width="3.7109375" style="24" customWidth="1"/>
    <col min="6903" max="6903" width="10.7109375" style="24" customWidth="1"/>
    <col min="6904" max="6904" width="3.7109375" style="24" customWidth="1"/>
    <col min="6905" max="6905" width="10.7109375" style="24" customWidth="1"/>
    <col min="6906" max="6906" width="3.7109375" style="24" customWidth="1"/>
    <col min="6907" max="6907" width="10.7109375" style="24" customWidth="1"/>
    <col min="6908" max="6908" width="3.7109375" style="24" customWidth="1"/>
    <col min="6909" max="6909" width="10.7109375" style="24" customWidth="1"/>
    <col min="6910" max="6910" width="3.7109375" style="24" customWidth="1"/>
    <col min="6911" max="6911" width="10.7109375" style="24" customWidth="1"/>
    <col min="6912" max="6912" width="3.7109375" style="24" customWidth="1"/>
    <col min="6913" max="7143" width="11.42578125" style="24"/>
    <col min="7144" max="7144" width="12.7109375" style="24" customWidth="1"/>
    <col min="7145" max="7145" width="10.7109375" style="24" customWidth="1"/>
    <col min="7146" max="7146" width="5.5703125" style="24" customWidth="1"/>
    <col min="7147" max="7147" width="10.7109375" style="24" customWidth="1"/>
    <col min="7148" max="7148" width="3.7109375" style="24" customWidth="1"/>
    <col min="7149" max="7149" width="10.7109375" style="24" customWidth="1"/>
    <col min="7150" max="7150" width="3.7109375" style="24" customWidth="1"/>
    <col min="7151" max="7151" width="10.7109375" style="24" customWidth="1"/>
    <col min="7152" max="7152" width="3.7109375" style="24" customWidth="1"/>
    <col min="7153" max="7153" width="10.7109375" style="24" customWidth="1"/>
    <col min="7154" max="7154" width="3.7109375" style="24" customWidth="1"/>
    <col min="7155" max="7155" width="10.7109375" style="24" customWidth="1"/>
    <col min="7156" max="7156" width="3.7109375" style="24" customWidth="1"/>
    <col min="7157" max="7157" width="10.7109375" style="24" customWidth="1"/>
    <col min="7158" max="7158" width="3.7109375" style="24" customWidth="1"/>
    <col min="7159" max="7159" width="10.7109375" style="24" customWidth="1"/>
    <col min="7160" max="7160" width="3.7109375" style="24" customWidth="1"/>
    <col min="7161" max="7161" width="10.7109375" style="24" customWidth="1"/>
    <col min="7162" max="7162" width="3.7109375" style="24" customWidth="1"/>
    <col min="7163" max="7163" width="10.7109375" style="24" customWidth="1"/>
    <col min="7164" max="7164" width="3.7109375" style="24" customWidth="1"/>
    <col min="7165" max="7165" width="10.7109375" style="24" customWidth="1"/>
    <col min="7166" max="7166" width="3.7109375" style="24" customWidth="1"/>
    <col min="7167" max="7167" width="10.7109375" style="24" customWidth="1"/>
    <col min="7168" max="7168" width="3.7109375" style="24" customWidth="1"/>
    <col min="7169" max="7399" width="11.42578125" style="24"/>
    <col min="7400" max="7400" width="12.7109375" style="24" customWidth="1"/>
    <col min="7401" max="7401" width="10.7109375" style="24" customWidth="1"/>
    <col min="7402" max="7402" width="5.5703125" style="24" customWidth="1"/>
    <col min="7403" max="7403" width="10.7109375" style="24" customWidth="1"/>
    <col min="7404" max="7404" width="3.7109375" style="24" customWidth="1"/>
    <col min="7405" max="7405" width="10.7109375" style="24" customWidth="1"/>
    <col min="7406" max="7406" width="3.7109375" style="24" customWidth="1"/>
    <col min="7407" max="7407" width="10.7109375" style="24" customWidth="1"/>
    <col min="7408" max="7408" width="3.7109375" style="24" customWidth="1"/>
    <col min="7409" max="7409" width="10.7109375" style="24" customWidth="1"/>
    <col min="7410" max="7410" width="3.7109375" style="24" customWidth="1"/>
    <col min="7411" max="7411" width="10.7109375" style="24" customWidth="1"/>
    <col min="7412" max="7412" width="3.7109375" style="24" customWidth="1"/>
    <col min="7413" max="7413" width="10.7109375" style="24" customWidth="1"/>
    <col min="7414" max="7414" width="3.7109375" style="24" customWidth="1"/>
    <col min="7415" max="7415" width="10.7109375" style="24" customWidth="1"/>
    <col min="7416" max="7416" width="3.7109375" style="24" customWidth="1"/>
    <col min="7417" max="7417" width="10.7109375" style="24" customWidth="1"/>
    <col min="7418" max="7418" width="3.7109375" style="24" customWidth="1"/>
    <col min="7419" max="7419" width="10.7109375" style="24" customWidth="1"/>
    <col min="7420" max="7420" width="3.7109375" style="24" customWidth="1"/>
    <col min="7421" max="7421" width="10.7109375" style="24" customWidth="1"/>
    <col min="7422" max="7422" width="3.7109375" style="24" customWidth="1"/>
    <col min="7423" max="7423" width="10.7109375" style="24" customWidth="1"/>
    <col min="7424" max="7424" width="3.7109375" style="24" customWidth="1"/>
    <col min="7425" max="7655" width="11.42578125" style="24"/>
    <col min="7656" max="7656" width="12.7109375" style="24" customWidth="1"/>
    <col min="7657" max="7657" width="10.7109375" style="24" customWidth="1"/>
    <col min="7658" max="7658" width="5.5703125" style="24" customWidth="1"/>
    <col min="7659" max="7659" width="10.7109375" style="24" customWidth="1"/>
    <col min="7660" max="7660" width="3.7109375" style="24" customWidth="1"/>
    <col min="7661" max="7661" width="10.7109375" style="24" customWidth="1"/>
    <col min="7662" max="7662" width="3.7109375" style="24" customWidth="1"/>
    <col min="7663" max="7663" width="10.7109375" style="24" customWidth="1"/>
    <col min="7664" max="7664" width="3.7109375" style="24" customWidth="1"/>
    <col min="7665" max="7665" width="10.7109375" style="24" customWidth="1"/>
    <col min="7666" max="7666" width="3.7109375" style="24" customWidth="1"/>
    <col min="7667" max="7667" width="10.7109375" style="24" customWidth="1"/>
    <col min="7668" max="7668" width="3.7109375" style="24" customWidth="1"/>
    <col min="7669" max="7669" width="10.7109375" style="24" customWidth="1"/>
    <col min="7670" max="7670" width="3.7109375" style="24" customWidth="1"/>
    <col min="7671" max="7671" width="10.7109375" style="24" customWidth="1"/>
    <col min="7672" max="7672" width="3.7109375" style="24" customWidth="1"/>
    <col min="7673" max="7673" width="10.7109375" style="24" customWidth="1"/>
    <col min="7674" max="7674" width="3.7109375" style="24" customWidth="1"/>
    <col min="7675" max="7675" width="10.7109375" style="24" customWidth="1"/>
    <col min="7676" max="7676" width="3.7109375" style="24" customWidth="1"/>
    <col min="7677" max="7677" width="10.7109375" style="24" customWidth="1"/>
    <col min="7678" max="7678" width="3.7109375" style="24" customWidth="1"/>
    <col min="7679" max="7679" width="10.7109375" style="24" customWidth="1"/>
    <col min="7680" max="7680" width="3.7109375" style="24" customWidth="1"/>
    <col min="7681" max="7911" width="11.42578125" style="24"/>
    <col min="7912" max="7912" width="12.7109375" style="24" customWidth="1"/>
    <col min="7913" max="7913" width="10.7109375" style="24" customWidth="1"/>
    <col min="7914" max="7914" width="5.5703125" style="24" customWidth="1"/>
    <col min="7915" max="7915" width="10.7109375" style="24" customWidth="1"/>
    <col min="7916" max="7916" width="3.7109375" style="24" customWidth="1"/>
    <col min="7917" max="7917" width="10.7109375" style="24" customWidth="1"/>
    <col min="7918" max="7918" width="3.7109375" style="24" customWidth="1"/>
    <col min="7919" max="7919" width="10.7109375" style="24" customWidth="1"/>
    <col min="7920" max="7920" width="3.7109375" style="24" customWidth="1"/>
    <col min="7921" max="7921" width="10.7109375" style="24" customWidth="1"/>
    <col min="7922" max="7922" width="3.7109375" style="24" customWidth="1"/>
    <col min="7923" max="7923" width="10.7109375" style="24" customWidth="1"/>
    <col min="7924" max="7924" width="3.7109375" style="24" customWidth="1"/>
    <col min="7925" max="7925" width="10.7109375" style="24" customWidth="1"/>
    <col min="7926" max="7926" width="3.7109375" style="24" customWidth="1"/>
    <col min="7927" max="7927" width="10.7109375" style="24" customWidth="1"/>
    <col min="7928" max="7928" width="3.7109375" style="24" customWidth="1"/>
    <col min="7929" max="7929" width="10.7109375" style="24" customWidth="1"/>
    <col min="7930" max="7930" width="3.7109375" style="24" customWidth="1"/>
    <col min="7931" max="7931" width="10.7109375" style="24" customWidth="1"/>
    <col min="7932" max="7932" width="3.7109375" style="24" customWidth="1"/>
    <col min="7933" max="7933" width="10.7109375" style="24" customWidth="1"/>
    <col min="7934" max="7934" width="3.7109375" style="24" customWidth="1"/>
    <col min="7935" max="7935" width="10.7109375" style="24" customWidth="1"/>
    <col min="7936" max="7936" width="3.7109375" style="24" customWidth="1"/>
    <col min="7937" max="8167" width="11.42578125" style="24"/>
    <col min="8168" max="8168" width="12.7109375" style="24" customWidth="1"/>
    <col min="8169" max="8169" width="10.7109375" style="24" customWidth="1"/>
    <col min="8170" max="8170" width="5.5703125" style="24" customWidth="1"/>
    <col min="8171" max="8171" width="10.7109375" style="24" customWidth="1"/>
    <col min="8172" max="8172" width="3.7109375" style="24" customWidth="1"/>
    <col min="8173" max="8173" width="10.7109375" style="24" customWidth="1"/>
    <col min="8174" max="8174" width="3.7109375" style="24" customWidth="1"/>
    <col min="8175" max="8175" width="10.7109375" style="24" customWidth="1"/>
    <col min="8176" max="8176" width="3.7109375" style="24" customWidth="1"/>
    <col min="8177" max="8177" width="10.7109375" style="24" customWidth="1"/>
    <col min="8178" max="8178" width="3.7109375" style="24" customWidth="1"/>
    <col min="8179" max="8179" width="10.7109375" style="24" customWidth="1"/>
    <col min="8180" max="8180" width="3.7109375" style="24" customWidth="1"/>
    <col min="8181" max="8181" width="10.7109375" style="24" customWidth="1"/>
    <col min="8182" max="8182" width="3.7109375" style="24" customWidth="1"/>
    <col min="8183" max="8183" width="10.7109375" style="24" customWidth="1"/>
    <col min="8184" max="8184" width="3.7109375" style="24" customWidth="1"/>
    <col min="8185" max="8185" width="10.7109375" style="24" customWidth="1"/>
    <col min="8186" max="8186" width="3.7109375" style="24" customWidth="1"/>
    <col min="8187" max="8187" width="10.7109375" style="24" customWidth="1"/>
    <col min="8188" max="8188" width="3.7109375" style="24" customWidth="1"/>
    <col min="8189" max="8189" width="10.7109375" style="24" customWidth="1"/>
    <col min="8190" max="8190" width="3.7109375" style="24" customWidth="1"/>
    <col min="8191" max="8191" width="10.7109375" style="24" customWidth="1"/>
    <col min="8192" max="8192" width="3.7109375" style="24" customWidth="1"/>
    <col min="8193" max="8423" width="11.42578125" style="24"/>
    <col min="8424" max="8424" width="12.7109375" style="24" customWidth="1"/>
    <col min="8425" max="8425" width="10.7109375" style="24" customWidth="1"/>
    <col min="8426" max="8426" width="5.5703125" style="24" customWidth="1"/>
    <col min="8427" max="8427" width="10.7109375" style="24" customWidth="1"/>
    <col min="8428" max="8428" width="3.7109375" style="24" customWidth="1"/>
    <col min="8429" max="8429" width="10.7109375" style="24" customWidth="1"/>
    <col min="8430" max="8430" width="3.7109375" style="24" customWidth="1"/>
    <col min="8431" max="8431" width="10.7109375" style="24" customWidth="1"/>
    <col min="8432" max="8432" width="3.7109375" style="24" customWidth="1"/>
    <col min="8433" max="8433" width="10.7109375" style="24" customWidth="1"/>
    <col min="8434" max="8434" width="3.7109375" style="24" customWidth="1"/>
    <col min="8435" max="8435" width="10.7109375" style="24" customWidth="1"/>
    <col min="8436" max="8436" width="3.7109375" style="24" customWidth="1"/>
    <col min="8437" max="8437" width="10.7109375" style="24" customWidth="1"/>
    <col min="8438" max="8438" width="3.7109375" style="24" customWidth="1"/>
    <col min="8439" max="8439" width="10.7109375" style="24" customWidth="1"/>
    <col min="8440" max="8440" width="3.7109375" style="24" customWidth="1"/>
    <col min="8441" max="8441" width="10.7109375" style="24" customWidth="1"/>
    <col min="8442" max="8442" width="3.7109375" style="24" customWidth="1"/>
    <col min="8443" max="8443" width="10.7109375" style="24" customWidth="1"/>
    <col min="8444" max="8444" width="3.7109375" style="24" customWidth="1"/>
    <col min="8445" max="8445" width="10.7109375" style="24" customWidth="1"/>
    <col min="8446" max="8446" width="3.7109375" style="24" customWidth="1"/>
    <col min="8447" max="8447" width="10.7109375" style="24" customWidth="1"/>
    <col min="8448" max="8448" width="3.7109375" style="24" customWidth="1"/>
    <col min="8449" max="8679" width="11.42578125" style="24"/>
    <col min="8680" max="8680" width="12.7109375" style="24" customWidth="1"/>
    <col min="8681" max="8681" width="10.7109375" style="24" customWidth="1"/>
    <col min="8682" max="8682" width="5.5703125" style="24" customWidth="1"/>
    <col min="8683" max="8683" width="10.7109375" style="24" customWidth="1"/>
    <col min="8684" max="8684" width="3.7109375" style="24" customWidth="1"/>
    <col min="8685" max="8685" width="10.7109375" style="24" customWidth="1"/>
    <col min="8686" max="8686" width="3.7109375" style="24" customWidth="1"/>
    <col min="8687" max="8687" width="10.7109375" style="24" customWidth="1"/>
    <col min="8688" max="8688" width="3.7109375" style="24" customWidth="1"/>
    <col min="8689" max="8689" width="10.7109375" style="24" customWidth="1"/>
    <col min="8690" max="8690" width="3.7109375" style="24" customWidth="1"/>
    <col min="8691" max="8691" width="10.7109375" style="24" customWidth="1"/>
    <col min="8692" max="8692" width="3.7109375" style="24" customWidth="1"/>
    <col min="8693" max="8693" width="10.7109375" style="24" customWidth="1"/>
    <col min="8694" max="8694" width="3.7109375" style="24" customWidth="1"/>
    <col min="8695" max="8695" width="10.7109375" style="24" customWidth="1"/>
    <col min="8696" max="8696" width="3.7109375" style="24" customWidth="1"/>
    <col min="8697" max="8697" width="10.7109375" style="24" customWidth="1"/>
    <col min="8698" max="8698" width="3.7109375" style="24" customWidth="1"/>
    <col min="8699" max="8699" width="10.7109375" style="24" customWidth="1"/>
    <col min="8700" max="8700" width="3.7109375" style="24" customWidth="1"/>
    <col min="8701" max="8701" width="10.7109375" style="24" customWidth="1"/>
    <col min="8702" max="8702" width="3.7109375" style="24" customWidth="1"/>
    <col min="8703" max="8703" width="10.7109375" style="24" customWidth="1"/>
    <col min="8704" max="8704" width="3.7109375" style="24" customWidth="1"/>
    <col min="8705" max="8935" width="11.42578125" style="24"/>
    <col min="8936" max="8936" width="12.7109375" style="24" customWidth="1"/>
    <col min="8937" max="8937" width="10.7109375" style="24" customWidth="1"/>
    <col min="8938" max="8938" width="5.5703125" style="24" customWidth="1"/>
    <col min="8939" max="8939" width="10.7109375" style="24" customWidth="1"/>
    <col min="8940" max="8940" width="3.7109375" style="24" customWidth="1"/>
    <col min="8941" max="8941" width="10.7109375" style="24" customWidth="1"/>
    <col min="8942" max="8942" width="3.7109375" style="24" customWidth="1"/>
    <col min="8943" max="8943" width="10.7109375" style="24" customWidth="1"/>
    <col min="8944" max="8944" width="3.7109375" style="24" customWidth="1"/>
    <col min="8945" max="8945" width="10.7109375" style="24" customWidth="1"/>
    <col min="8946" max="8946" width="3.7109375" style="24" customWidth="1"/>
    <col min="8947" max="8947" width="10.7109375" style="24" customWidth="1"/>
    <col min="8948" max="8948" width="3.7109375" style="24" customWidth="1"/>
    <col min="8949" max="8949" width="10.7109375" style="24" customWidth="1"/>
    <col min="8950" max="8950" width="3.7109375" style="24" customWidth="1"/>
    <col min="8951" max="8951" width="10.7109375" style="24" customWidth="1"/>
    <col min="8952" max="8952" width="3.7109375" style="24" customWidth="1"/>
    <col min="8953" max="8953" width="10.7109375" style="24" customWidth="1"/>
    <col min="8954" max="8954" width="3.7109375" style="24" customWidth="1"/>
    <col min="8955" max="8955" width="10.7109375" style="24" customWidth="1"/>
    <col min="8956" max="8956" width="3.7109375" style="24" customWidth="1"/>
    <col min="8957" max="8957" width="10.7109375" style="24" customWidth="1"/>
    <col min="8958" max="8958" width="3.7109375" style="24" customWidth="1"/>
    <col min="8959" max="8959" width="10.7109375" style="24" customWidth="1"/>
    <col min="8960" max="8960" width="3.7109375" style="24" customWidth="1"/>
    <col min="8961" max="9191" width="11.42578125" style="24"/>
    <col min="9192" max="9192" width="12.7109375" style="24" customWidth="1"/>
    <col min="9193" max="9193" width="10.7109375" style="24" customWidth="1"/>
    <col min="9194" max="9194" width="5.5703125" style="24" customWidth="1"/>
    <col min="9195" max="9195" width="10.7109375" style="24" customWidth="1"/>
    <col min="9196" max="9196" width="3.7109375" style="24" customWidth="1"/>
    <col min="9197" max="9197" width="10.7109375" style="24" customWidth="1"/>
    <col min="9198" max="9198" width="3.7109375" style="24" customWidth="1"/>
    <col min="9199" max="9199" width="10.7109375" style="24" customWidth="1"/>
    <col min="9200" max="9200" width="3.7109375" style="24" customWidth="1"/>
    <col min="9201" max="9201" width="10.7109375" style="24" customWidth="1"/>
    <col min="9202" max="9202" width="3.7109375" style="24" customWidth="1"/>
    <col min="9203" max="9203" width="10.7109375" style="24" customWidth="1"/>
    <col min="9204" max="9204" width="3.7109375" style="24" customWidth="1"/>
    <col min="9205" max="9205" width="10.7109375" style="24" customWidth="1"/>
    <col min="9206" max="9206" width="3.7109375" style="24" customWidth="1"/>
    <col min="9207" max="9207" width="10.7109375" style="24" customWidth="1"/>
    <col min="9208" max="9208" width="3.7109375" style="24" customWidth="1"/>
    <col min="9209" max="9209" width="10.7109375" style="24" customWidth="1"/>
    <col min="9210" max="9210" width="3.7109375" style="24" customWidth="1"/>
    <col min="9211" max="9211" width="10.7109375" style="24" customWidth="1"/>
    <col min="9212" max="9212" width="3.7109375" style="24" customWidth="1"/>
    <col min="9213" max="9213" width="10.7109375" style="24" customWidth="1"/>
    <col min="9214" max="9214" width="3.7109375" style="24" customWidth="1"/>
    <col min="9215" max="9215" width="10.7109375" style="24" customWidth="1"/>
    <col min="9216" max="9216" width="3.7109375" style="24" customWidth="1"/>
    <col min="9217" max="9447" width="11.42578125" style="24"/>
    <col min="9448" max="9448" width="12.7109375" style="24" customWidth="1"/>
    <col min="9449" max="9449" width="10.7109375" style="24" customWidth="1"/>
    <col min="9450" max="9450" width="5.5703125" style="24" customWidth="1"/>
    <col min="9451" max="9451" width="10.7109375" style="24" customWidth="1"/>
    <col min="9452" max="9452" width="3.7109375" style="24" customWidth="1"/>
    <col min="9453" max="9453" width="10.7109375" style="24" customWidth="1"/>
    <col min="9454" max="9454" width="3.7109375" style="24" customWidth="1"/>
    <col min="9455" max="9455" width="10.7109375" style="24" customWidth="1"/>
    <col min="9456" max="9456" width="3.7109375" style="24" customWidth="1"/>
    <col min="9457" max="9457" width="10.7109375" style="24" customWidth="1"/>
    <col min="9458" max="9458" width="3.7109375" style="24" customWidth="1"/>
    <col min="9459" max="9459" width="10.7109375" style="24" customWidth="1"/>
    <col min="9460" max="9460" width="3.7109375" style="24" customWidth="1"/>
    <col min="9461" max="9461" width="10.7109375" style="24" customWidth="1"/>
    <col min="9462" max="9462" width="3.7109375" style="24" customWidth="1"/>
    <col min="9463" max="9463" width="10.7109375" style="24" customWidth="1"/>
    <col min="9464" max="9464" width="3.7109375" style="24" customWidth="1"/>
    <col min="9465" max="9465" width="10.7109375" style="24" customWidth="1"/>
    <col min="9466" max="9466" width="3.7109375" style="24" customWidth="1"/>
    <col min="9467" max="9467" width="10.7109375" style="24" customWidth="1"/>
    <col min="9468" max="9468" width="3.7109375" style="24" customWidth="1"/>
    <col min="9469" max="9469" width="10.7109375" style="24" customWidth="1"/>
    <col min="9470" max="9470" width="3.7109375" style="24" customWidth="1"/>
    <col min="9471" max="9471" width="10.7109375" style="24" customWidth="1"/>
    <col min="9472" max="9472" width="3.7109375" style="24" customWidth="1"/>
    <col min="9473" max="9703" width="11.42578125" style="24"/>
    <col min="9704" max="9704" width="12.7109375" style="24" customWidth="1"/>
    <col min="9705" max="9705" width="10.7109375" style="24" customWidth="1"/>
    <col min="9706" max="9706" width="5.5703125" style="24" customWidth="1"/>
    <col min="9707" max="9707" width="10.7109375" style="24" customWidth="1"/>
    <col min="9708" max="9708" width="3.7109375" style="24" customWidth="1"/>
    <col min="9709" max="9709" width="10.7109375" style="24" customWidth="1"/>
    <col min="9710" max="9710" width="3.7109375" style="24" customWidth="1"/>
    <col min="9711" max="9711" width="10.7109375" style="24" customWidth="1"/>
    <col min="9712" max="9712" width="3.7109375" style="24" customWidth="1"/>
    <col min="9713" max="9713" width="10.7109375" style="24" customWidth="1"/>
    <col min="9714" max="9714" width="3.7109375" style="24" customWidth="1"/>
    <col min="9715" max="9715" width="10.7109375" style="24" customWidth="1"/>
    <col min="9716" max="9716" width="3.7109375" style="24" customWidth="1"/>
    <col min="9717" max="9717" width="10.7109375" style="24" customWidth="1"/>
    <col min="9718" max="9718" width="3.7109375" style="24" customWidth="1"/>
    <col min="9719" max="9719" width="10.7109375" style="24" customWidth="1"/>
    <col min="9720" max="9720" width="3.7109375" style="24" customWidth="1"/>
    <col min="9721" max="9721" width="10.7109375" style="24" customWidth="1"/>
    <col min="9722" max="9722" width="3.7109375" style="24" customWidth="1"/>
    <col min="9723" max="9723" width="10.7109375" style="24" customWidth="1"/>
    <col min="9724" max="9724" width="3.7109375" style="24" customWidth="1"/>
    <col min="9725" max="9725" width="10.7109375" style="24" customWidth="1"/>
    <col min="9726" max="9726" width="3.7109375" style="24" customWidth="1"/>
    <col min="9727" max="9727" width="10.7109375" style="24" customWidth="1"/>
    <col min="9728" max="9728" width="3.7109375" style="24" customWidth="1"/>
    <col min="9729" max="9959" width="11.42578125" style="24"/>
    <col min="9960" max="9960" width="12.7109375" style="24" customWidth="1"/>
    <col min="9961" max="9961" width="10.7109375" style="24" customWidth="1"/>
    <col min="9962" max="9962" width="5.5703125" style="24" customWidth="1"/>
    <col min="9963" max="9963" width="10.7109375" style="24" customWidth="1"/>
    <col min="9964" max="9964" width="3.7109375" style="24" customWidth="1"/>
    <col min="9965" max="9965" width="10.7109375" style="24" customWidth="1"/>
    <col min="9966" max="9966" width="3.7109375" style="24" customWidth="1"/>
    <col min="9967" max="9967" width="10.7109375" style="24" customWidth="1"/>
    <col min="9968" max="9968" width="3.7109375" style="24" customWidth="1"/>
    <col min="9969" max="9969" width="10.7109375" style="24" customWidth="1"/>
    <col min="9970" max="9970" width="3.7109375" style="24" customWidth="1"/>
    <col min="9971" max="9971" width="10.7109375" style="24" customWidth="1"/>
    <col min="9972" max="9972" width="3.7109375" style="24" customWidth="1"/>
    <col min="9973" max="9973" width="10.7109375" style="24" customWidth="1"/>
    <col min="9974" max="9974" width="3.7109375" style="24" customWidth="1"/>
    <col min="9975" max="9975" width="10.7109375" style="24" customWidth="1"/>
    <col min="9976" max="9976" width="3.7109375" style="24" customWidth="1"/>
    <col min="9977" max="9977" width="10.7109375" style="24" customWidth="1"/>
    <col min="9978" max="9978" width="3.7109375" style="24" customWidth="1"/>
    <col min="9979" max="9979" width="10.7109375" style="24" customWidth="1"/>
    <col min="9980" max="9980" width="3.7109375" style="24" customWidth="1"/>
    <col min="9981" max="9981" width="10.7109375" style="24" customWidth="1"/>
    <col min="9982" max="9982" width="3.7109375" style="24" customWidth="1"/>
    <col min="9983" max="9983" width="10.7109375" style="24" customWidth="1"/>
    <col min="9984" max="9984" width="3.7109375" style="24" customWidth="1"/>
    <col min="9985" max="10215" width="11.42578125" style="24"/>
    <col min="10216" max="10216" width="12.7109375" style="24" customWidth="1"/>
    <col min="10217" max="10217" width="10.7109375" style="24" customWidth="1"/>
    <col min="10218" max="10218" width="5.5703125" style="24" customWidth="1"/>
    <col min="10219" max="10219" width="10.7109375" style="24" customWidth="1"/>
    <col min="10220" max="10220" width="3.7109375" style="24" customWidth="1"/>
    <col min="10221" max="10221" width="10.7109375" style="24" customWidth="1"/>
    <col min="10222" max="10222" width="3.7109375" style="24" customWidth="1"/>
    <col min="10223" max="10223" width="10.7109375" style="24" customWidth="1"/>
    <col min="10224" max="10224" width="3.7109375" style="24" customWidth="1"/>
    <col min="10225" max="10225" width="10.7109375" style="24" customWidth="1"/>
    <col min="10226" max="10226" width="3.7109375" style="24" customWidth="1"/>
    <col min="10227" max="10227" width="10.7109375" style="24" customWidth="1"/>
    <col min="10228" max="10228" width="3.7109375" style="24" customWidth="1"/>
    <col min="10229" max="10229" width="10.7109375" style="24" customWidth="1"/>
    <col min="10230" max="10230" width="3.7109375" style="24" customWidth="1"/>
    <col min="10231" max="10231" width="10.7109375" style="24" customWidth="1"/>
    <col min="10232" max="10232" width="3.7109375" style="24" customWidth="1"/>
    <col min="10233" max="10233" width="10.7109375" style="24" customWidth="1"/>
    <col min="10234" max="10234" width="3.7109375" style="24" customWidth="1"/>
    <col min="10235" max="10235" width="10.7109375" style="24" customWidth="1"/>
    <col min="10236" max="10236" width="3.7109375" style="24" customWidth="1"/>
    <col min="10237" max="10237" width="10.7109375" style="24" customWidth="1"/>
    <col min="10238" max="10238" width="3.7109375" style="24" customWidth="1"/>
    <col min="10239" max="10239" width="10.7109375" style="24" customWidth="1"/>
    <col min="10240" max="10240" width="3.7109375" style="24" customWidth="1"/>
    <col min="10241" max="10471" width="11.42578125" style="24"/>
    <col min="10472" max="10472" width="12.7109375" style="24" customWidth="1"/>
    <col min="10473" max="10473" width="10.7109375" style="24" customWidth="1"/>
    <col min="10474" max="10474" width="5.5703125" style="24" customWidth="1"/>
    <col min="10475" max="10475" width="10.7109375" style="24" customWidth="1"/>
    <col min="10476" max="10476" width="3.7109375" style="24" customWidth="1"/>
    <col min="10477" max="10477" width="10.7109375" style="24" customWidth="1"/>
    <col min="10478" max="10478" width="3.7109375" style="24" customWidth="1"/>
    <col min="10479" max="10479" width="10.7109375" style="24" customWidth="1"/>
    <col min="10480" max="10480" width="3.7109375" style="24" customWidth="1"/>
    <col min="10481" max="10481" width="10.7109375" style="24" customWidth="1"/>
    <col min="10482" max="10482" width="3.7109375" style="24" customWidth="1"/>
    <col min="10483" max="10483" width="10.7109375" style="24" customWidth="1"/>
    <col min="10484" max="10484" width="3.7109375" style="24" customWidth="1"/>
    <col min="10485" max="10485" width="10.7109375" style="24" customWidth="1"/>
    <col min="10486" max="10486" width="3.7109375" style="24" customWidth="1"/>
    <col min="10487" max="10487" width="10.7109375" style="24" customWidth="1"/>
    <col min="10488" max="10488" width="3.7109375" style="24" customWidth="1"/>
    <col min="10489" max="10489" width="10.7109375" style="24" customWidth="1"/>
    <col min="10490" max="10490" width="3.7109375" style="24" customWidth="1"/>
    <col min="10491" max="10491" width="10.7109375" style="24" customWidth="1"/>
    <col min="10492" max="10492" width="3.7109375" style="24" customWidth="1"/>
    <col min="10493" max="10493" width="10.7109375" style="24" customWidth="1"/>
    <col min="10494" max="10494" width="3.7109375" style="24" customWidth="1"/>
    <col min="10495" max="10495" width="10.7109375" style="24" customWidth="1"/>
    <col min="10496" max="10496" width="3.7109375" style="24" customWidth="1"/>
    <col min="10497" max="10727" width="11.42578125" style="24"/>
    <col min="10728" max="10728" width="12.7109375" style="24" customWidth="1"/>
    <col min="10729" max="10729" width="10.7109375" style="24" customWidth="1"/>
    <col min="10730" max="10730" width="5.5703125" style="24" customWidth="1"/>
    <col min="10731" max="10731" width="10.7109375" style="24" customWidth="1"/>
    <col min="10732" max="10732" width="3.7109375" style="24" customWidth="1"/>
    <col min="10733" max="10733" width="10.7109375" style="24" customWidth="1"/>
    <col min="10734" max="10734" width="3.7109375" style="24" customWidth="1"/>
    <col min="10735" max="10735" width="10.7109375" style="24" customWidth="1"/>
    <col min="10736" max="10736" width="3.7109375" style="24" customWidth="1"/>
    <col min="10737" max="10737" width="10.7109375" style="24" customWidth="1"/>
    <col min="10738" max="10738" width="3.7109375" style="24" customWidth="1"/>
    <col min="10739" max="10739" width="10.7109375" style="24" customWidth="1"/>
    <col min="10740" max="10740" width="3.7109375" style="24" customWidth="1"/>
    <col min="10741" max="10741" width="10.7109375" style="24" customWidth="1"/>
    <col min="10742" max="10742" width="3.7109375" style="24" customWidth="1"/>
    <col min="10743" max="10743" width="10.7109375" style="24" customWidth="1"/>
    <col min="10744" max="10744" width="3.7109375" style="24" customWidth="1"/>
    <col min="10745" max="10745" width="10.7109375" style="24" customWidth="1"/>
    <col min="10746" max="10746" width="3.7109375" style="24" customWidth="1"/>
    <col min="10747" max="10747" width="10.7109375" style="24" customWidth="1"/>
    <col min="10748" max="10748" width="3.7109375" style="24" customWidth="1"/>
    <col min="10749" max="10749" width="10.7109375" style="24" customWidth="1"/>
    <col min="10750" max="10750" width="3.7109375" style="24" customWidth="1"/>
    <col min="10751" max="10751" width="10.7109375" style="24" customWidth="1"/>
    <col min="10752" max="10752" width="3.7109375" style="24" customWidth="1"/>
    <col min="10753" max="10983" width="11.42578125" style="24"/>
    <col min="10984" max="10984" width="12.7109375" style="24" customWidth="1"/>
    <col min="10985" max="10985" width="10.7109375" style="24" customWidth="1"/>
    <col min="10986" max="10986" width="5.5703125" style="24" customWidth="1"/>
    <col min="10987" max="10987" width="10.7109375" style="24" customWidth="1"/>
    <col min="10988" max="10988" width="3.7109375" style="24" customWidth="1"/>
    <col min="10989" max="10989" width="10.7109375" style="24" customWidth="1"/>
    <col min="10990" max="10990" width="3.7109375" style="24" customWidth="1"/>
    <col min="10991" max="10991" width="10.7109375" style="24" customWidth="1"/>
    <col min="10992" max="10992" width="3.7109375" style="24" customWidth="1"/>
    <col min="10993" max="10993" width="10.7109375" style="24" customWidth="1"/>
    <col min="10994" max="10994" width="3.7109375" style="24" customWidth="1"/>
    <col min="10995" max="10995" width="10.7109375" style="24" customWidth="1"/>
    <col min="10996" max="10996" width="3.7109375" style="24" customWidth="1"/>
    <col min="10997" max="10997" width="10.7109375" style="24" customWidth="1"/>
    <col min="10998" max="10998" width="3.7109375" style="24" customWidth="1"/>
    <col min="10999" max="10999" width="10.7109375" style="24" customWidth="1"/>
    <col min="11000" max="11000" width="3.7109375" style="24" customWidth="1"/>
    <col min="11001" max="11001" width="10.7109375" style="24" customWidth="1"/>
    <col min="11002" max="11002" width="3.7109375" style="24" customWidth="1"/>
    <col min="11003" max="11003" width="10.7109375" style="24" customWidth="1"/>
    <col min="11004" max="11004" width="3.7109375" style="24" customWidth="1"/>
    <col min="11005" max="11005" width="10.7109375" style="24" customWidth="1"/>
    <col min="11006" max="11006" width="3.7109375" style="24" customWidth="1"/>
    <col min="11007" max="11007" width="10.7109375" style="24" customWidth="1"/>
    <col min="11008" max="11008" width="3.7109375" style="24" customWidth="1"/>
    <col min="11009" max="11239" width="11.42578125" style="24"/>
    <col min="11240" max="11240" width="12.7109375" style="24" customWidth="1"/>
    <col min="11241" max="11241" width="10.7109375" style="24" customWidth="1"/>
    <col min="11242" max="11242" width="5.5703125" style="24" customWidth="1"/>
    <col min="11243" max="11243" width="10.7109375" style="24" customWidth="1"/>
    <col min="11244" max="11244" width="3.7109375" style="24" customWidth="1"/>
    <col min="11245" max="11245" width="10.7109375" style="24" customWidth="1"/>
    <col min="11246" max="11246" width="3.7109375" style="24" customWidth="1"/>
    <col min="11247" max="11247" width="10.7109375" style="24" customWidth="1"/>
    <col min="11248" max="11248" width="3.7109375" style="24" customWidth="1"/>
    <col min="11249" max="11249" width="10.7109375" style="24" customWidth="1"/>
    <col min="11250" max="11250" width="3.7109375" style="24" customWidth="1"/>
    <col min="11251" max="11251" width="10.7109375" style="24" customWidth="1"/>
    <col min="11252" max="11252" width="3.7109375" style="24" customWidth="1"/>
    <col min="11253" max="11253" width="10.7109375" style="24" customWidth="1"/>
    <col min="11254" max="11254" width="3.7109375" style="24" customWidth="1"/>
    <col min="11255" max="11255" width="10.7109375" style="24" customWidth="1"/>
    <col min="11256" max="11256" width="3.7109375" style="24" customWidth="1"/>
    <col min="11257" max="11257" width="10.7109375" style="24" customWidth="1"/>
    <col min="11258" max="11258" width="3.7109375" style="24" customWidth="1"/>
    <col min="11259" max="11259" width="10.7109375" style="24" customWidth="1"/>
    <col min="11260" max="11260" width="3.7109375" style="24" customWidth="1"/>
    <col min="11261" max="11261" width="10.7109375" style="24" customWidth="1"/>
    <col min="11262" max="11262" width="3.7109375" style="24" customWidth="1"/>
    <col min="11263" max="11263" width="10.7109375" style="24" customWidth="1"/>
    <col min="11264" max="11264" width="3.7109375" style="24" customWidth="1"/>
    <col min="11265" max="11495" width="11.42578125" style="24"/>
    <col min="11496" max="11496" width="12.7109375" style="24" customWidth="1"/>
    <col min="11497" max="11497" width="10.7109375" style="24" customWidth="1"/>
    <col min="11498" max="11498" width="5.5703125" style="24" customWidth="1"/>
    <col min="11499" max="11499" width="10.7109375" style="24" customWidth="1"/>
    <col min="11500" max="11500" width="3.7109375" style="24" customWidth="1"/>
    <col min="11501" max="11501" width="10.7109375" style="24" customWidth="1"/>
    <col min="11502" max="11502" width="3.7109375" style="24" customWidth="1"/>
    <col min="11503" max="11503" width="10.7109375" style="24" customWidth="1"/>
    <col min="11504" max="11504" width="3.7109375" style="24" customWidth="1"/>
    <col min="11505" max="11505" width="10.7109375" style="24" customWidth="1"/>
    <col min="11506" max="11506" width="3.7109375" style="24" customWidth="1"/>
    <col min="11507" max="11507" width="10.7109375" style="24" customWidth="1"/>
    <col min="11508" max="11508" width="3.7109375" style="24" customWidth="1"/>
    <col min="11509" max="11509" width="10.7109375" style="24" customWidth="1"/>
    <col min="11510" max="11510" width="3.7109375" style="24" customWidth="1"/>
    <col min="11511" max="11511" width="10.7109375" style="24" customWidth="1"/>
    <col min="11512" max="11512" width="3.7109375" style="24" customWidth="1"/>
    <col min="11513" max="11513" width="10.7109375" style="24" customWidth="1"/>
    <col min="11514" max="11514" width="3.7109375" style="24" customWidth="1"/>
    <col min="11515" max="11515" width="10.7109375" style="24" customWidth="1"/>
    <col min="11516" max="11516" width="3.7109375" style="24" customWidth="1"/>
    <col min="11517" max="11517" width="10.7109375" style="24" customWidth="1"/>
    <col min="11518" max="11518" width="3.7109375" style="24" customWidth="1"/>
    <col min="11519" max="11519" width="10.7109375" style="24" customWidth="1"/>
    <col min="11520" max="11520" width="3.7109375" style="24" customWidth="1"/>
    <col min="11521" max="11751" width="11.42578125" style="24"/>
    <col min="11752" max="11752" width="12.7109375" style="24" customWidth="1"/>
    <col min="11753" max="11753" width="10.7109375" style="24" customWidth="1"/>
    <col min="11754" max="11754" width="5.5703125" style="24" customWidth="1"/>
    <col min="11755" max="11755" width="10.7109375" style="24" customWidth="1"/>
    <col min="11756" max="11756" width="3.7109375" style="24" customWidth="1"/>
    <col min="11757" max="11757" width="10.7109375" style="24" customWidth="1"/>
    <col min="11758" max="11758" width="3.7109375" style="24" customWidth="1"/>
    <col min="11759" max="11759" width="10.7109375" style="24" customWidth="1"/>
    <col min="11760" max="11760" width="3.7109375" style="24" customWidth="1"/>
    <col min="11761" max="11761" width="10.7109375" style="24" customWidth="1"/>
    <col min="11762" max="11762" width="3.7109375" style="24" customWidth="1"/>
    <col min="11763" max="11763" width="10.7109375" style="24" customWidth="1"/>
    <col min="11764" max="11764" width="3.7109375" style="24" customWidth="1"/>
    <col min="11765" max="11765" width="10.7109375" style="24" customWidth="1"/>
    <col min="11766" max="11766" width="3.7109375" style="24" customWidth="1"/>
    <col min="11767" max="11767" width="10.7109375" style="24" customWidth="1"/>
    <col min="11768" max="11768" width="3.7109375" style="24" customWidth="1"/>
    <col min="11769" max="11769" width="10.7109375" style="24" customWidth="1"/>
    <col min="11770" max="11770" width="3.7109375" style="24" customWidth="1"/>
    <col min="11771" max="11771" width="10.7109375" style="24" customWidth="1"/>
    <col min="11772" max="11772" width="3.7109375" style="24" customWidth="1"/>
    <col min="11773" max="11773" width="10.7109375" style="24" customWidth="1"/>
    <col min="11774" max="11774" width="3.7109375" style="24" customWidth="1"/>
    <col min="11775" max="11775" width="10.7109375" style="24" customWidth="1"/>
    <col min="11776" max="11776" width="3.7109375" style="24" customWidth="1"/>
    <col min="11777" max="12007" width="11.42578125" style="24"/>
    <col min="12008" max="12008" width="12.7109375" style="24" customWidth="1"/>
    <col min="12009" max="12009" width="10.7109375" style="24" customWidth="1"/>
    <col min="12010" max="12010" width="5.5703125" style="24" customWidth="1"/>
    <col min="12011" max="12011" width="10.7109375" style="24" customWidth="1"/>
    <col min="12012" max="12012" width="3.7109375" style="24" customWidth="1"/>
    <col min="12013" max="12013" width="10.7109375" style="24" customWidth="1"/>
    <col min="12014" max="12014" width="3.7109375" style="24" customWidth="1"/>
    <col min="12015" max="12015" width="10.7109375" style="24" customWidth="1"/>
    <col min="12016" max="12016" width="3.7109375" style="24" customWidth="1"/>
    <col min="12017" max="12017" width="10.7109375" style="24" customWidth="1"/>
    <col min="12018" max="12018" width="3.7109375" style="24" customWidth="1"/>
    <col min="12019" max="12019" width="10.7109375" style="24" customWidth="1"/>
    <col min="12020" max="12020" width="3.7109375" style="24" customWidth="1"/>
    <col min="12021" max="12021" width="10.7109375" style="24" customWidth="1"/>
    <col min="12022" max="12022" width="3.7109375" style="24" customWidth="1"/>
    <col min="12023" max="12023" width="10.7109375" style="24" customWidth="1"/>
    <col min="12024" max="12024" width="3.7109375" style="24" customWidth="1"/>
    <col min="12025" max="12025" width="10.7109375" style="24" customWidth="1"/>
    <col min="12026" max="12026" width="3.7109375" style="24" customWidth="1"/>
    <col min="12027" max="12027" width="10.7109375" style="24" customWidth="1"/>
    <col min="12028" max="12028" width="3.7109375" style="24" customWidth="1"/>
    <col min="12029" max="12029" width="10.7109375" style="24" customWidth="1"/>
    <col min="12030" max="12030" width="3.7109375" style="24" customWidth="1"/>
    <col min="12031" max="12031" width="10.7109375" style="24" customWidth="1"/>
    <col min="12032" max="12032" width="3.7109375" style="24" customWidth="1"/>
    <col min="12033" max="12263" width="11.42578125" style="24"/>
    <col min="12264" max="12264" width="12.7109375" style="24" customWidth="1"/>
    <col min="12265" max="12265" width="10.7109375" style="24" customWidth="1"/>
    <col min="12266" max="12266" width="5.5703125" style="24" customWidth="1"/>
    <col min="12267" max="12267" width="10.7109375" style="24" customWidth="1"/>
    <col min="12268" max="12268" width="3.7109375" style="24" customWidth="1"/>
    <col min="12269" max="12269" width="10.7109375" style="24" customWidth="1"/>
    <col min="12270" max="12270" width="3.7109375" style="24" customWidth="1"/>
    <col min="12271" max="12271" width="10.7109375" style="24" customWidth="1"/>
    <col min="12272" max="12272" width="3.7109375" style="24" customWidth="1"/>
    <col min="12273" max="12273" width="10.7109375" style="24" customWidth="1"/>
    <col min="12274" max="12274" width="3.7109375" style="24" customWidth="1"/>
    <col min="12275" max="12275" width="10.7109375" style="24" customWidth="1"/>
    <col min="12276" max="12276" width="3.7109375" style="24" customWidth="1"/>
    <col min="12277" max="12277" width="10.7109375" style="24" customWidth="1"/>
    <col min="12278" max="12278" width="3.7109375" style="24" customWidth="1"/>
    <col min="12279" max="12279" width="10.7109375" style="24" customWidth="1"/>
    <col min="12280" max="12280" width="3.7109375" style="24" customWidth="1"/>
    <col min="12281" max="12281" width="10.7109375" style="24" customWidth="1"/>
    <col min="12282" max="12282" width="3.7109375" style="24" customWidth="1"/>
    <col min="12283" max="12283" width="10.7109375" style="24" customWidth="1"/>
    <col min="12284" max="12284" width="3.7109375" style="24" customWidth="1"/>
    <col min="12285" max="12285" width="10.7109375" style="24" customWidth="1"/>
    <col min="12286" max="12286" width="3.7109375" style="24" customWidth="1"/>
    <col min="12287" max="12287" width="10.7109375" style="24" customWidth="1"/>
    <col min="12288" max="12288" width="3.7109375" style="24" customWidth="1"/>
    <col min="12289" max="12519" width="11.42578125" style="24"/>
    <col min="12520" max="12520" width="12.7109375" style="24" customWidth="1"/>
    <col min="12521" max="12521" width="10.7109375" style="24" customWidth="1"/>
    <col min="12522" max="12522" width="5.5703125" style="24" customWidth="1"/>
    <col min="12523" max="12523" width="10.7109375" style="24" customWidth="1"/>
    <col min="12524" max="12524" width="3.7109375" style="24" customWidth="1"/>
    <col min="12525" max="12525" width="10.7109375" style="24" customWidth="1"/>
    <col min="12526" max="12526" width="3.7109375" style="24" customWidth="1"/>
    <col min="12527" max="12527" width="10.7109375" style="24" customWidth="1"/>
    <col min="12528" max="12528" width="3.7109375" style="24" customWidth="1"/>
    <col min="12529" max="12529" width="10.7109375" style="24" customWidth="1"/>
    <col min="12530" max="12530" width="3.7109375" style="24" customWidth="1"/>
    <col min="12531" max="12531" width="10.7109375" style="24" customWidth="1"/>
    <col min="12532" max="12532" width="3.7109375" style="24" customWidth="1"/>
    <col min="12533" max="12533" width="10.7109375" style="24" customWidth="1"/>
    <col min="12534" max="12534" width="3.7109375" style="24" customWidth="1"/>
    <col min="12535" max="12535" width="10.7109375" style="24" customWidth="1"/>
    <col min="12536" max="12536" width="3.7109375" style="24" customWidth="1"/>
    <col min="12537" max="12537" width="10.7109375" style="24" customWidth="1"/>
    <col min="12538" max="12538" width="3.7109375" style="24" customWidth="1"/>
    <col min="12539" max="12539" width="10.7109375" style="24" customWidth="1"/>
    <col min="12540" max="12540" width="3.7109375" style="24" customWidth="1"/>
    <col min="12541" max="12541" width="10.7109375" style="24" customWidth="1"/>
    <col min="12542" max="12542" width="3.7109375" style="24" customWidth="1"/>
    <col min="12543" max="12543" width="10.7109375" style="24" customWidth="1"/>
    <col min="12544" max="12544" width="3.7109375" style="24" customWidth="1"/>
    <col min="12545" max="12775" width="11.42578125" style="24"/>
    <col min="12776" max="12776" width="12.7109375" style="24" customWidth="1"/>
    <col min="12777" max="12777" width="10.7109375" style="24" customWidth="1"/>
    <col min="12778" max="12778" width="5.5703125" style="24" customWidth="1"/>
    <col min="12779" max="12779" width="10.7109375" style="24" customWidth="1"/>
    <col min="12780" max="12780" width="3.7109375" style="24" customWidth="1"/>
    <col min="12781" max="12781" width="10.7109375" style="24" customWidth="1"/>
    <col min="12782" max="12782" width="3.7109375" style="24" customWidth="1"/>
    <col min="12783" max="12783" width="10.7109375" style="24" customWidth="1"/>
    <col min="12784" max="12784" width="3.7109375" style="24" customWidth="1"/>
    <col min="12785" max="12785" width="10.7109375" style="24" customWidth="1"/>
    <col min="12786" max="12786" width="3.7109375" style="24" customWidth="1"/>
    <col min="12787" max="12787" width="10.7109375" style="24" customWidth="1"/>
    <col min="12788" max="12788" width="3.7109375" style="24" customWidth="1"/>
    <col min="12789" max="12789" width="10.7109375" style="24" customWidth="1"/>
    <col min="12790" max="12790" width="3.7109375" style="24" customWidth="1"/>
    <col min="12791" max="12791" width="10.7109375" style="24" customWidth="1"/>
    <col min="12792" max="12792" width="3.7109375" style="24" customWidth="1"/>
    <col min="12793" max="12793" width="10.7109375" style="24" customWidth="1"/>
    <col min="12794" max="12794" width="3.7109375" style="24" customWidth="1"/>
    <col min="12795" max="12795" width="10.7109375" style="24" customWidth="1"/>
    <col min="12796" max="12796" width="3.7109375" style="24" customWidth="1"/>
    <col min="12797" max="12797" width="10.7109375" style="24" customWidth="1"/>
    <col min="12798" max="12798" width="3.7109375" style="24" customWidth="1"/>
    <col min="12799" max="12799" width="10.7109375" style="24" customWidth="1"/>
    <col min="12800" max="12800" width="3.7109375" style="24" customWidth="1"/>
    <col min="12801" max="13031" width="11.42578125" style="24"/>
    <col min="13032" max="13032" width="12.7109375" style="24" customWidth="1"/>
    <col min="13033" max="13033" width="10.7109375" style="24" customWidth="1"/>
    <col min="13034" max="13034" width="5.5703125" style="24" customWidth="1"/>
    <col min="13035" max="13035" width="10.7109375" style="24" customWidth="1"/>
    <col min="13036" max="13036" width="3.7109375" style="24" customWidth="1"/>
    <col min="13037" max="13037" width="10.7109375" style="24" customWidth="1"/>
    <col min="13038" max="13038" width="3.7109375" style="24" customWidth="1"/>
    <col min="13039" max="13039" width="10.7109375" style="24" customWidth="1"/>
    <col min="13040" max="13040" width="3.7109375" style="24" customWidth="1"/>
    <col min="13041" max="13041" width="10.7109375" style="24" customWidth="1"/>
    <col min="13042" max="13042" width="3.7109375" style="24" customWidth="1"/>
    <col min="13043" max="13043" width="10.7109375" style="24" customWidth="1"/>
    <col min="13044" max="13044" width="3.7109375" style="24" customWidth="1"/>
    <col min="13045" max="13045" width="10.7109375" style="24" customWidth="1"/>
    <col min="13046" max="13046" width="3.7109375" style="24" customWidth="1"/>
    <col min="13047" max="13047" width="10.7109375" style="24" customWidth="1"/>
    <col min="13048" max="13048" width="3.7109375" style="24" customWidth="1"/>
    <col min="13049" max="13049" width="10.7109375" style="24" customWidth="1"/>
    <col min="13050" max="13050" width="3.7109375" style="24" customWidth="1"/>
    <col min="13051" max="13051" width="10.7109375" style="24" customWidth="1"/>
    <col min="13052" max="13052" width="3.7109375" style="24" customWidth="1"/>
    <col min="13053" max="13053" width="10.7109375" style="24" customWidth="1"/>
    <col min="13054" max="13054" width="3.7109375" style="24" customWidth="1"/>
    <col min="13055" max="13055" width="10.7109375" style="24" customWidth="1"/>
    <col min="13056" max="13056" width="3.7109375" style="24" customWidth="1"/>
    <col min="13057" max="13287" width="11.42578125" style="24"/>
    <col min="13288" max="13288" width="12.7109375" style="24" customWidth="1"/>
    <col min="13289" max="13289" width="10.7109375" style="24" customWidth="1"/>
    <col min="13290" max="13290" width="5.5703125" style="24" customWidth="1"/>
    <col min="13291" max="13291" width="10.7109375" style="24" customWidth="1"/>
    <col min="13292" max="13292" width="3.7109375" style="24" customWidth="1"/>
    <col min="13293" max="13293" width="10.7109375" style="24" customWidth="1"/>
    <col min="13294" max="13294" width="3.7109375" style="24" customWidth="1"/>
    <col min="13295" max="13295" width="10.7109375" style="24" customWidth="1"/>
    <col min="13296" max="13296" width="3.7109375" style="24" customWidth="1"/>
    <col min="13297" max="13297" width="10.7109375" style="24" customWidth="1"/>
    <col min="13298" max="13298" width="3.7109375" style="24" customWidth="1"/>
    <col min="13299" max="13299" width="10.7109375" style="24" customWidth="1"/>
    <col min="13300" max="13300" width="3.7109375" style="24" customWidth="1"/>
    <col min="13301" max="13301" width="10.7109375" style="24" customWidth="1"/>
    <col min="13302" max="13302" width="3.7109375" style="24" customWidth="1"/>
    <col min="13303" max="13303" width="10.7109375" style="24" customWidth="1"/>
    <col min="13304" max="13304" width="3.7109375" style="24" customWidth="1"/>
    <col min="13305" max="13305" width="10.7109375" style="24" customWidth="1"/>
    <col min="13306" max="13306" width="3.7109375" style="24" customWidth="1"/>
    <col min="13307" max="13307" width="10.7109375" style="24" customWidth="1"/>
    <col min="13308" max="13308" width="3.7109375" style="24" customWidth="1"/>
    <col min="13309" max="13309" width="10.7109375" style="24" customWidth="1"/>
    <col min="13310" max="13310" width="3.7109375" style="24" customWidth="1"/>
    <col min="13311" max="13311" width="10.7109375" style="24" customWidth="1"/>
    <col min="13312" max="13312" width="3.7109375" style="24" customWidth="1"/>
    <col min="13313" max="13543" width="11.42578125" style="24"/>
    <col min="13544" max="13544" width="12.7109375" style="24" customWidth="1"/>
    <col min="13545" max="13545" width="10.7109375" style="24" customWidth="1"/>
    <col min="13546" max="13546" width="5.5703125" style="24" customWidth="1"/>
    <col min="13547" max="13547" width="10.7109375" style="24" customWidth="1"/>
    <col min="13548" max="13548" width="3.7109375" style="24" customWidth="1"/>
    <col min="13549" max="13549" width="10.7109375" style="24" customWidth="1"/>
    <col min="13550" max="13550" width="3.7109375" style="24" customWidth="1"/>
    <col min="13551" max="13551" width="10.7109375" style="24" customWidth="1"/>
    <col min="13552" max="13552" width="3.7109375" style="24" customWidth="1"/>
    <col min="13553" max="13553" width="10.7109375" style="24" customWidth="1"/>
    <col min="13554" max="13554" width="3.7109375" style="24" customWidth="1"/>
    <col min="13555" max="13555" width="10.7109375" style="24" customWidth="1"/>
    <col min="13556" max="13556" width="3.7109375" style="24" customWidth="1"/>
    <col min="13557" max="13557" width="10.7109375" style="24" customWidth="1"/>
    <col min="13558" max="13558" width="3.7109375" style="24" customWidth="1"/>
    <col min="13559" max="13559" width="10.7109375" style="24" customWidth="1"/>
    <col min="13560" max="13560" width="3.7109375" style="24" customWidth="1"/>
    <col min="13561" max="13561" width="10.7109375" style="24" customWidth="1"/>
    <col min="13562" max="13562" width="3.7109375" style="24" customWidth="1"/>
    <col min="13563" max="13563" width="10.7109375" style="24" customWidth="1"/>
    <col min="13564" max="13564" width="3.7109375" style="24" customWidth="1"/>
    <col min="13565" max="13565" width="10.7109375" style="24" customWidth="1"/>
    <col min="13566" max="13566" width="3.7109375" style="24" customWidth="1"/>
    <col min="13567" max="13567" width="10.7109375" style="24" customWidth="1"/>
    <col min="13568" max="13568" width="3.7109375" style="24" customWidth="1"/>
    <col min="13569" max="13799" width="11.42578125" style="24"/>
    <col min="13800" max="13800" width="12.7109375" style="24" customWidth="1"/>
    <col min="13801" max="13801" width="10.7109375" style="24" customWidth="1"/>
    <col min="13802" max="13802" width="5.5703125" style="24" customWidth="1"/>
    <col min="13803" max="13803" width="10.7109375" style="24" customWidth="1"/>
    <col min="13804" max="13804" width="3.7109375" style="24" customWidth="1"/>
    <col min="13805" max="13805" width="10.7109375" style="24" customWidth="1"/>
    <col min="13806" max="13806" width="3.7109375" style="24" customWidth="1"/>
    <col min="13807" max="13807" width="10.7109375" style="24" customWidth="1"/>
    <col min="13808" max="13808" width="3.7109375" style="24" customWidth="1"/>
    <col min="13809" max="13809" width="10.7109375" style="24" customWidth="1"/>
    <col min="13810" max="13810" width="3.7109375" style="24" customWidth="1"/>
    <col min="13811" max="13811" width="10.7109375" style="24" customWidth="1"/>
    <col min="13812" max="13812" width="3.7109375" style="24" customWidth="1"/>
    <col min="13813" max="13813" width="10.7109375" style="24" customWidth="1"/>
    <col min="13814" max="13814" width="3.7109375" style="24" customWidth="1"/>
    <col min="13815" max="13815" width="10.7109375" style="24" customWidth="1"/>
    <col min="13816" max="13816" width="3.7109375" style="24" customWidth="1"/>
    <col min="13817" max="13817" width="10.7109375" style="24" customWidth="1"/>
    <col min="13818" max="13818" width="3.7109375" style="24" customWidth="1"/>
    <col min="13819" max="13819" width="10.7109375" style="24" customWidth="1"/>
    <col min="13820" max="13820" width="3.7109375" style="24" customWidth="1"/>
    <col min="13821" max="13821" width="10.7109375" style="24" customWidth="1"/>
    <col min="13822" max="13822" width="3.7109375" style="24" customWidth="1"/>
    <col min="13823" max="13823" width="10.7109375" style="24" customWidth="1"/>
    <col min="13824" max="13824" width="3.7109375" style="24" customWidth="1"/>
    <col min="13825" max="14055" width="11.42578125" style="24"/>
    <col min="14056" max="14056" width="12.7109375" style="24" customWidth="1"/>
    <col min="14057" max="14057" width="10.7109375" style="24" customWidth="1"/>
    <col min="14058" max="14058" width="5.5703125" style="24" customWidth="1"/>
    <col min="14059" max="14059" width="10.7109375" style="24" customWidth="1"/>
    <col min="14060" max="14060" width="3.7109375" style="24" customWidth="1"/>
    <col min="14061" max="14061" width="10.7109375" style="24" customWidth="1"/>
    <col min="14062" max="14062" width="3.7109375" style="24" customWidth="1"/>
    <col min="14063" max="14063" width="10.7109375" style="24" customWidth="1"/>
    <col min="14064" max="14064" width="3.7109375" style="24" customWidth="1"/>
    <col min="14065" max="14065" width="10.7109375" style="24" customWidth="1"/>
    <col min="14066" max="14066" width="3.7109375" style="24" customWidth="1"/>
    <col min="14067" max="14067" width="10.7109375" style="24" customWidth="1"/>
    <col min="14068" max="14068" width="3.7109375" style="24" customWidth="1"/>
    <col min="14069" max="14069" width="10.7109375" style="24" customWidth="1"/>
    <col min="14070" max="14070" width="3.7109375" style="24" customWidth="1"/>
    <col min="14071" max="14071" width="10.7109375" style="24" customWidth="1"/>
    <col min="14072" max="14072" width="3.7109375" style="24" customWidth="1"/>
    <col min="14073" max="14073" width="10.7109375" style="24" customWidth="1"/>
    <col min="14074" max="14074" width="3.7109375" style="24" customWidth="1"/>
    <col min="14075" max="14075" width="10.7109375" style="24" customWidth="1"/>
    <col min="14076" max="14076" width="3.7109375" style="24" customWidth="1"/>
    <col min="14077" max="14077" width="10.7109375" style="24" customWidth="1"/>
    <col min="14078" max="14078" width="3.7109375" style="24" customWidth="1"/>
    <col min="14079" max="14079" width="10.7109375" style="24" customWidth="1"/>
    <col min="14080" max="14080" width="3.7109375" style="24" customWidth="1"/>
    <col min="14081" max="14311" width="11.42578125" style="24"/>
    <col min="14312" max="14312" width="12.7109375" style="24" customWidth="1"/>
    <col min="14313" max="14313" width="10.7109375" style="24" customWidth="1"/>
    <col min="14314" max="14314" width="5.5703125" style="24" customWidth="1"/>
    <col min="14315" max="14315" width="10.7109375" style="24" customWidth="1"/>
    <col min="14316" max="14316" width="3.7109375" style="24" customWidth="1"/>
    <col min="14317" max="14317" width="10.7109375" style="24" customWidth="1"/>
    <col min="14318" max="14318" width="3.7109375" style="24" customWidth="1"/>
    <col min="14319" max="14319" width="10.7109375" style="24" customWidth="1"/>
    <col min="14320" max="14320" width="3.7109375" style="24" customWidth="1"/>
    <col min="14321" max="14321" width="10.7109375" style="24" customWidth="1"/>
    <col min="14322" max="14322" width="3.7109375" style="24" customWidth="1"/>
    <col min="14323" max="14323" width="10.7109375" style="24" customWidth="1"/>
    <col min="14324" max="14324" width="3.7109375" style="24" customWidth="1"/>
    <col min="14325" max="14325" width="10.7109375" style="24" customWidth="1"/>
    <col min="14326" max="14326" width="3.7109375" style="24" customWidth="1"/>
    <col min="14327" max="14327" width="10.7109375" style="24" customWidth="1"/>
    <col min="14328" max="14328" width="3.7109375" style="24" customWidth="1"/>
    <col min="14329" max="14329" width="10.7109375" style="24" customWidth="1"/>
    <col min="14330" max="14330" width="3.7109375" style="24" customWidth="1"/>
    <col min="14331" max="14331" width="10.7109375" style="24" customWidth="1"/>
    <col min="14332" max="14332" width="3.7109375" style="24" customWidth="1"/>
    <col min="14333" max="14333" width="10.7109375" style="24" customWidth="1"/>
    <col min="14334" max="14334" width="3.7109375" style="24" customWidth="1"/>
    <col min="14335" max="14335" width="10.7109375" style="24" customWidth="1"/>
    <col min="14336" max="14336" width="3.7109375" style="24" customWidth="1"/>
    <col min="14337" max="14567" width="11.42578125" style="24"/>
    <col min="14568" max="14568" width="12.7109375" style="24" customWidth="1"/>
    <col min="14569" max="14569" width="10.7109375" style="24" customWidth="1"/>
    <col min="14570" max="14570" width="5.5703125" style="24" customWidth="1"/>
    <col min="14571" max="14571" width="10.7109375" style="24" customWidth="1"/>
    <col min="14572" max="14572" width="3.7109375" style="24" customWidth="1"/>
    <col min="14573" max="14573" width="10.7109375" style="24" customWidth="1"/>
    <col min="14574" max="14574" width="3.7109375" style="24" customWidth="1"/>
    <col min="14575" max="14575" width="10.7109375" style="24" customWidth="1"/>
    <col min="14576" max="14576" width="3.7109375" style="24" customWidth="1"/>
    <col min="14577" max="14577" width="10.7109375" style="24" customWidth="1"/>
    <col min="14578" max="14578" width="3.7109375" style="24" customWidth="1"/>
    <col min="14579" max="14579" width="10.7109375" style="24" customWidth="1"/>
    <col min="14580" max="14580" width="3.7109375" style="24" customWidth="1"/>
    <col min="14581" max="14581" width="10.7109375" style="24" customWidth="1"/>
    <col min="14582" max="14582" width="3.7109375" style="24" customWidth="1"/>
    <col min="14583" max="14583" width="10.7109375" style="24" customWidth="1"/>
    <col min="14584" max="14584" width="3.7109375" style="24" customWidth="1"/>
    <col min="14585" max="14585" width="10.7109375" style="24" customWidth="1"/>
    <col min="14586" max="14586" width="3.7109375" style="24" customWidth="1"/>
    <col min="14587" max="14587" width="10.7109375" style="24" customWidth="1"/>
    <col min="14588" max="14588" width="3.7109375" style="24" customWidth="1"/>
    <col min="14589" max="14589" width="10.7109375" style="24" customWidth="1"/>
    <col min="14590" max="14590" width="3.7109375" style="24" customWidth="1"/>
    <col min="14591" max="14591" width="10.7109375" style="24" customWidth="1"/>
    <col min="14592" max="14592" width="3.7109375" style="24" customWidth="1"/>
    <col min="14593" max="14823" width="11.42578125" style="24"/>
    <col min="14824" max="14824" width="12.7109375" style="24" customWidth="1"/>
    <col min="14825" max="14825" width="10.7109375" style="24" customWidth="1"/>
    <col min="14826" max="14826" width="5.5703125" style="24" customWidth="1"/>
    <col min="14827" max="14827" width="10.7109375" style="24" customWidth="1"/>
    <col min="14828" max="14828" width="3.7109375" style="24" customWidth="1"/>
    <col min="14829" max="14829" width="10.7109375" style="24" customWidth="1"/>
    <col min="14830" max="14830" width="3.7109375" style="24" customWidth="1"/>
    <col min="14831" max="14831" width="10.7109375" style="24" customWidth="1"/>
    <col min="14832" max="14832" width="3.7109375" style="24" customWidth="1"/>
    <col min="14833" max="14833" width="10.7109375" style="24" customWidth="1"/>
    <col min="14834" max="14834" width="3.7109375" style="24" customWidth="1"/>
    <col min="14835" max="14835" width="10.7109375" style="24" customWidth="1"/>
    <col min="14836" max="14836" width="3.7109375" style="24" customWidth="1"/>
    <col min="14837" max="14837" width="10.7109375" style="24" customWidth="1"/>
    <col min="14838" max="14838" width="3.7109375" style="24" customWidth="1"/>
    <col min="14839" max="14839" width="10.7109375" style="24" customWidth="1"/>
    <col min="14840" max="14840" width="3.7109375" style="24" customWidth="1"/>
    <col min="14841" max="14841" width="10.7109375" style="24" customWidth="1"/>
    <col min="14842" max="14842" width="3.7109375" style="24" customWidth="1"/>
    <col min="14843" max="14843" width="10.7109375" style="24" customWidth="1"/>
    <col min="14844" max="14844" width="3.7109375" style="24" customWidth="1"/>
    <col min="14845" max="14845" width="10.7109375" style="24" customWidth="1"/>
    <col min="14846" max="14846" width="3.7109375" style="24" customWidth="1"/>
    <col min="14847" max="14847" width="10.7109375" style="24" customWidth="1"/>
    <col min="14848" max="14848" width="3.7109375" style="24" customWidth="1"/>
    <col min="14849" max="15079" width="11.42578125" style="24"/>
    <col min="15080" max="15080" width="12.7109375" style="24" customWidth="1"/>
    <col min="15081" max="15081" width="10.7109375" style="24" customWidth="1"/>
    <col min="15082" max="15082" width="5.5703125" style="24" customWidth="1"/>
    <col min="15083" max="15083" width="10.7109375" style="24" customWidth="1"/>
    <col min="15084" max="15084" width="3.7109375" style="24" customWidth="1"/>
    <col min="15085" max="15085" width="10.7109375" style="24" customWidth="1"/>
    <col min="15086" max="15086" width="3.7109375" style="24" customWidth="1"/>
    <col min="15087" max="15087" width="10.7109375" style="24" customWidth="1"/>
    <col min="15088" max="15088" width="3.7109375" style="24" customWidth="1"/>
    <col min="15089" max="15089" width="10.7109375" style="24" customWidth="1"/>
    <col min="15090" max="15090" width="3.7109375" style="24" customWidth="1"/>
    <col min="15091" max="15091" width="10.7109375" style="24" customWidth="1"/>
    <col min="15092" max="15092" width="3.7109375" style="24" customWidth="1"/>
    <col min="15093" max="15093" width="10.7109375" style="24" customWidth="1"/>
    <col min="15094" max="15094" width="3.7109375" style="24" customWidth="1"/>
    <col min="15095" max="15095" width="10.7109375" style="24" customWidth="1"/>
    <col min="15096" max="15096" width="3.7109375" style="24" customWidth="1"/>
    <col min="15097" max="15097" width="10.7109375" style="24" customWidth="1"/>
    <col min="15098" max="15098" width="3.7109375" style="24" customWidth="1"/>
    <col min="15099" max="15099" width="10.7109375" style="24" customWidth="1"/>
    <col min="15100" max="15100" width="3.7109375" style="24" customWidth="1"/>
    <col min="15101" max="15101" width="10.7109375" style="24" customWidth="1"/>
    <col min="15102" max="15102" width="3.7109375" style="24" customWidth="1"/>
    <col min="15103" max="15103" width="10.7109375" style="24" customWidth="1"/>
    <col min="15104" max="15104" width="3.7109375" style="24" customWidth="1"/>
    <col min="15105" max="15335" width="11.42578125" style="24"/>
    <col min="15336" max="15336" width="12.7109375" style="24" customWidth="1"/>
    <col min="15337" max="15337" width="10.7109375" style="24" customWidth="1"/>
    <col min="15338" max="15338" width="5.5703125" style="24" customWidth="1"/>
    <col min="15339" max="15339" width="10.7109375" style="24" customWidth="1"/>
    <col min="15340" max="15340" width="3.7109375" style="24" customWidth="1"/>
    <col min="15341" max="15341" width="10.7109375" style="24" customWidth="1"/>
    <col min="15342" max="15342" width="3.7109375" style="24" customWidth="1"/>
    <col min="15343" max="15343" width="10.7109375" style="24" customWidth="1"/>
    <col min="15344" max="15344" width="3.7109375" style="24" customWidth="1"/>
    <col min="15345" max="15345" width="10.7109375" style="24" customWidth="1"/>
    <col min="15346" max="15346" width="3.7109375" style="24" customWidth="1"/>
    <col min="15347" max="15347" width="10.7109375" style="24" customWidth="1"/>
    <col min="15348" max="15348" width="3.7109375" style="24" customWidth="1"/>
    <col min="15349" max="15349" width="10.7109375" style="24" customWidth="1"/>
    <col min="15350" max="15350" width="3.7109375" style="24" customWidth="1"/>
    <col min="15351" max="15351" width="10.7109375" style="24" customWidth="1"/>
    <col min="15352" max="15352" width="3.7109375" style="24" customWidth="1"/>
    <col min="15353" max="15353" width="10.7109375" style="24" customWidth="1"/>
    <col min="15354" max="15354" width="3.7109375" style="24" customWidth="1"/>
    <col min="15355" max="15355" width="10.7109375" style="24" customWidth="1"/>
    <col min="15356" max="15356" width="3.7109375" style="24" customWidth="1"/>
    <col min="15357" max="15357" width="10.7109375" style="24" customWidth="1"/>
    <col min="15358" max="15358" width="3.7109375" style="24" customWidth="1"/>
    <col min="15359" max="15359" width="10.7109375" style="24" customWidth="1"/>
    <col min="15360" max="15360" width="3.7109375" style="24" customWidth="1"/>
    <col min="15361" max="15591" width="11.42578125" style="24"/>
    <col min="15592" max="15592" width="12.7109375" style="24" customWidth="1"/>
    <col min="15593" max="15593" width="10.7109375" style="24" customWidth="1"/>
    <col min="15594" max="15594" width="5.5703125" style="24" customWidth="1"/>
    <col min="15595" max="15595" width="10.7109375" style="24" customWidth="1"/>
    <col min="15596" max="15596" width="3.7109375" style="24" customWidth="1"/>
    <col min="15597" max="15597" width="10.7109375" style="24" customWidth="1"/>
    <col min="15598" max="15598" width="3.7109375" style="24" customWidth="1"/>
    <col min="15599" max="15599" width="10.7109375" style="24" customWidth="1"/>
    <col min="15600" max="15600" width="3.7109375" style="24" customWidth="1"/>
    <col min="15601" max="15601" width="10.7109375" style="24" customWidth="1"/>
    <col min="15602" max="15602" width="3.7109375" style="24" customWidth="1"/>
    <col min="15603" max="15603" width="10.7109375" style="24" customWidth="1"/>
    <col min="15604" max="15604" width="3.7109375" style="24" customWidth="1"/>
    <col min="15605" max="15605" width="10.7109375" style="24" customWidth="1"/>
    <col min="15606" max="15606" width="3.7109375" style="24" customWidth="1"/>
    <col min="15607" max="15607" width="10.7109375" style="24" customWidth="1"/>
    <col min="15608" max="15608" width="3.7109375" style="24" customWidth="1"/>
    <col min="15609" max="15609" width="10.7109375" style="24" customWidth="1"/>
    <col min="15610" max="15610" width="3.7109375" style="24" customWidth="1"/>
    <col min="15611" max="15611" width="10.7109375" style="24" customWidth="1"/>
    <col min="15612" max="15612" width="3.7109375" style="24" customWidth="1"/>
    <col min="15613" max="15613" width="10.7109375" style="24" customWidth="1"/>
    <col min="15614" max="15614" width="3.7109375" style="24" customWidth="1"/>
    <col min="15615" max="15615" width="10.7109375" style="24" customWidth="1"/>
    <col min="15616" max="15616" width="3.7109375" style="24" customWidth="1"/>
    <col min="15617" max="15847" width="11.42578125" style="24"/>
    <col min="15848" max="15848" width="12.7109375" style="24" customWidth="1"/>
    <col min="15849" max="15849" width="10.7109375" style="24" customWidth="1"/>
    <col min="15850" max="15850" width="5.5703125" style="24" customWidth="1"/>
    <col min="15851" max="15851" width="10.7109375" style="24" customWidth="1"/>
    <col min="15852" max="15852" width="3.7109375" style="24" customWidth="1"/>
    <col min="15853" max="15853" width="10.7109375" style="24" customWidth="1"/>
    <col min="15854" max="15854" width="3.7109375" style="24" customWidth="1"/>
    <col min="15855" max="15855" width="10.7109375" style="24" customWidth="1"/>
    <col min="15856" max="15856" width="3.7109375" style="24" customWidth="1"/>
    <col min="15857" max="15857" width="10.7109375" style="24" customWidth="1"/>
    <col min="15858" max="15858" width="3.7109375" style="24" customWidth="1"/>
    <col min="15859" max="15859" width="10.7109375" style="24" customWidth="1"/>
    <col min="15860" max="15860" width="3.7109375" style="24" customWidth="1"/>
    <col min="15861" max="15861" width="10.7109375" style="24" customWidth="1"/>
    <col min="15862" max="15862" width="3.7109375" style="24" customWidth="1"/>
    <col min="15863" max="15863" width="10.7109375" style="24" customWidth="1"/>
    <col min="15864" max="15864" width="3.7109375" style="24" customWidth="1"/>
    <col min="15865" max="15865" width="10.7109375" style="24" customWidth="1"/>
    <col min="15866" max="15866" width="3.7109375" style="24" customWidth="1"/>
    <col min="15867" max="15867" width="10.7109375" style="24" customWidth="1"/>
    <col min="15868" max="15868" width="3.7109375" style="24" customWidth="1"/>
    <col min="15869" max="15869" width="10.7109375" style="24" customWidth="1"/>
    <col min="15870" max="15870" width="3.7109375" style="24" customWidth="1"/>
    <col min="15871" max="15871" width="10.7109375" style="24" customWidth="1"/>
    <col min="15872" max="15872" width="3.7109375" style="24" customWidth="1"/>
    <col min="15873" max="16103" width="11.42578125" style="24"/>
    <col min="16104" max="16104" width="12.7109375" style="24" customWidth="1"/>
    <col min="16105" max="16105" width="10.7109375" style="24" customWidth="1"/>
    <col min="16106" max="16106" width="5.5703125" style="24" customWidth="1"/>
    <col min="16107" max="16107" width="10.7109375" style="24" customWidth="1"/>
    <col min="16108" max="16108" width="3.7109375" style="24" customWidth="1"/>
    <col min="16109" max="16109" width="10.7109375" style="24" customWidth="1"/>
    <col min="16110" max="16110" width="3.7109375" style="24" customWidth="1"/>
    <col min="16111" max="16111" width="10.7109375" style="24" customWidth="1"/>
    <col min="16112" max="16112" width="3.7109375" style="24" customWidth="1"/>
    <col min="16113" max="16113" width="10.7109375" style="24" customWidth="1"/>
    <col min="16114" max="16114" width="3.7109375" style="24" customWidth="1"/>
    <col min="16115" max="16115" width="10.7109375" style="24" customWidth="1"/>
    <col min="16116" max="16116" width="3.7109375" style="24" customWidth="1"/>
    <col min="16117" max="16117" width="10.7109375" style="24" customWidth="1"/>
    <col min="16118" max="16118" width="3.7109375" style="24" customWidth="1"/>
    <col min="16119" max="16119" width="10.7109375" style="24" customWidth="1"/>
    <col min="16120" max="16120" width="3.7109375" style="24" customWidth="1"/>
    <col min="16121" max="16121" width="10.7109375" style="24" customWidth="1"/>
    <col min="16122" max="16122" width="3.7109375" style="24" customWidth="1"/>
    <col min="16123" max="16123" width="10.7109375" style="24" customWidth="1"/>
    <col min="16124" max="16124" width="3.7109375" style="24" customWidth="1"/>
    <col min="16125" max="16125" width="10.7109375" style="24" customWidth="1"/>
    <col min="16126" max="16126" width="3.7109375" style="24" customWidth="1"/>
    <col min="16127" max="16127" width="10.7109375" style="24" customWidth="1"/>
    <col min="16128" max="16128" width="3.7109375" style="24" customWidth="1"/>
    <col min="16129" max="16384" width="11.42578125" style="24"/>
  </cols>
  <sheetData>
    <row r="1" spans="1:25">
      <c r="A1" s="37" t="s">
        <v>13</v>
      </c>
      <c r="B1" s="37"/>
      <c r="C1" s="37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37" t="s">
        <v>14</v>
      </c>
      <c r="B2" s="37"/>
      <c r="C2" s="3"/>
      <c r="D2" s="2">
        <v>321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38" t="s">
        <v>15</v>
      </c>
      <c r="B3" s="3"/>
      <c r="C3" s="3"/>
      <c r="D3" s="2">
        <v>321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37" t="s">
        <v>16</v>
      </c>
      <c r="B4" s="37"/>
      <c r="C4" s="37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37" t="s">
        <v>18</v>
      </c>
      <c r="B5" s="37"/>
      <c r="C5" s="37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26" t="s">
        <v>20</v>
      </c>
      <c r="B7" s="45" t="s">
        <v>21</v>
      </c>
      <c r="C7" s="46"/>
      <c r="D7" s="46"/>
      <c r="E7" s="47"/>
      <c r="F7" s="45" t="s">
        <v>21</v>
      </c>
      <c r="G7" s="46"/>
      <c r="H7" s="46"/>
      <c r="I7" s="47"/>
      <c r="J7" s="45" t="s">
        <v>22</v>
      </c>
      <c r="K7" s="46"/>
      <c r="L7" s="46"/>
      <c r="M7" s="47"/>
      <c r="N7" s="45" t="s">
        <v>22</v>
      </c>
      <c r="O7" s="46"/>
      <c r="P7" s="46"/>
      <c r="Q7" s="47"/>
      <c r="R7" s="45" t="s">
        <v>23</v>
      </c>
      <c r="S7" s="46"/>
      <c r="T7" s="46"/>
      <c r="U7" s="47"/>
      <c r="V7" s="45" t="s">
        <v>23</v>
      </c>
      <c r="W7" s="46"/>
      <c r="X7" s="46"/>
      <c r="Y7" s="47"/>
    </row>
    <row r="8" spans="1:25">
      <c r="A8" s="27" t="s">
        <v>24</v>
      </c>
      <c r="B8" s="42" t="s">
        <v>25</v>
      </c>
      <c r="C8" s="43"/>
      <c r="D8" s="43"/>
      <c r="E8" s="44"/>
      <c r="F8" s="42" t="s">
        <v>26</v>
      </c>
      <c r="G8" s="43"/>
      <c r="H8" s="43"/>
      <c r="I8" s="44"/>
      <c r="J8" s="42" t="s">
        <v>25</v>
      </c>
      <c r="K8" s="43"/>
      <c r="L8" s="43"/>
      <c r="M8" s="44"/>
      <c r="N8" s="42" t="s">
        <v>26</v>
      </c>
      <c r="O8" s="43"/>
      <c r="P8" s="43"/>
      <c r="Q8" s="44"/>
      <c r="R8" s="42" t="s">
        <v>25</v>
      </c>
      <c r="S8" s="43"/>
      <c r="T8" s="43"/>
      <c r="U8" s="44"/>
      <c r="V8" s="42" t="s">
        <v>26</v>
      </c>
      <c r="W8" s="43"/>
      <c r="X8" s="43"/>
      <c r="Y8" s="44"/>
    </row>
    <row r="9" spans="1:25" ht="15.75" thickBot="1">
      <c r="A9" s="28" t="s">
        <v>27</v>
      </c>
      <c r="B9" s="29" t="s">
        <v>28</v>
      </c>
      <c r="C9" s="30" t="s">
        <v>29</v>
      </c>
      <c r="D9" s="30" t="s">
        <v>30</v>
      </c>
      <c r="E9" s="31" t="s">
        <v>29</v>
      </c>
      <c r="F9" s="29" t="s">
        <v>28</v>
      </c>
      <c r="G9" s="30" t="s">
        <v>29</v>
      </c>
      <c r="H9" s="30" t="s">
        <v>30</v>
      </c>
      <c r="I9" s="31" t="s">
        <v>29</v>
      </c>
      <c r="J9" s="29" t="s">
        <v>28</v>
      </c>
      <c r="K9" s="30" t="s">
        <v>29</v>
      </c>
      <c r="L9" s="30" t="s">
        <v>30</v>
      </c>
      <c r="M9" s="31" t="s">
        <v>29</v>
      </c>
      <c r="N9" s="29" t="s">
        <v>28</v>
      </c>
      <c r="O9" s="30" t="s">
        <v>29</v>
      </c>
      <c r="P9" s="30" t="s">
        <v>30</v>
      </c>
      <c r="Q9" s="31" t="s">
        <v>29</v>
      </c>
      <c r="R9" s="29" t="s">
        <v>28</v>
      </c>
      <c r="S9" s="30" t="s">
        <v>29</v>
      </c>
      <c r="T9" s="30" t="s">
        <v>30</v>
      </c>
      <c r="U9" s="31" t="s">
        <v>29</v>
      </c>
      <c r="V9" s="29" t="s">
        <v>28</v>
      </c>
      <c r="W9" s="30" t="s">
        <v>29</v>
      </c>
      <c r="X9" s="30" t="s">
        <v>30</v>
      </c>
      <c r="Y9" s="31" t="s">
        <v>29</v>
      </c>
    </row>
    <row r="10" spans="1:25">
      <c r="A10" s="32">
        <v>1</v>
      </c>
      <c r="B10" s="23">
        <v>0.22916666666666666</v>
      </c>
      <c r="C10" s="24" t="s">
        <v>4</v>
      </c>
      <c r="D10" s="23">
        <v>0.22916666666666666</v>
      </c>
      <c r="E10" s="24" t="s">
        <v>4</v>
      </c>
      <c r="J10" s="23">
        <v>0.22916666666666666</v>
      </c>
      <c r="K10" s="24" t="s">
        <v>4</v>
      </c>
      <c r="L10" s="23">
        <v>0.22916666666666666</v>
      </c>
      <c r="M10" s="24" t="s">
        <v>4</v>
      </c>
      <c r="R10" s="23">
        <v>0.23958333333333331</v>
      </c>
      <c r="S10" s="24" t="s">
        <v>4</v>
      </c>
      <c r="T10" s="23">
        <v>0.23958333333333331</v>
      </c>
      <c r="U10" s="24" t="s">
        <v>4</v>
      </c>
    </row>
    <row r="11" spans="1:25">
      <c r="A11" s="32">
        <v>2</v>
      </c>
      <c r="B11" s="23">
        <v>0.23958333333333331</v>
      </c>
      <c r="C11" s="24" t="s">
        <v>4</v>
      </c>
      <c r="D11" s="23">
        <v>0.23958333333333331</v>
      </c>
      <c r="E11" s="24" t="s">
        <v>4</v>
      </c>
      <c r="J11" s="23">
        <v>0.23958333333333331</v>
      </c>
      <c r="K11" s="24" t="s">
        <v>4</v>
      </c>
      <c r="L11" s="23">
        <v>0.23958333333333331</v>
      </c>
      <c r="M11" s="24" t="s">
        <v>4</v>
      </c>
      <c r="R11" s="23">
        <v>0.24999999999999997</v>
      </c>
      <c r="S11" s="24" t="s">
        <v>4</v>
      </c>
      <c r="T11" s="23">
        <v>0.24999999999999997</v>
      </c>
      <c r="U11" s="24" t="s">
        <v>4</v>
      </c>
    </row>
    <row r="12" spans="1:25">
      <c r="A12" s="32">
        <v>3</v>
      </c>
      <c r="B12" s="23">
        <v>0.24999999999999997</v>
      </c>
      <c r="C12" s="24" t="s">
        <v>4</v>
      </c>
      <c r="D12" s="23">
        <v>0.24999999999999997</v>
      </c>
      <c r="E12" s="24" t="s">
        <v>4</v>
      </c>
      <c r="J12" s="23">
        <v>0.24999999999999997</v>
      </c>
      <c r="K12" s="24" t="s">
        <v>4</v>
      </c>
      <c r="L12" s="23">
        <v>0.24999999999999997</v>
      </c>
      <c r="M12" s="24" t="s">
        <v>4</v>
      </c>
      <c r="R12" s="23">
        <v>0.26041666666666663</v>
      </c>
      <c r="S12" s="24" t="s">
        <v>4</v>
      </c>
      <c r="T12" s="23">
        <v>0.26041666666666663</v>
      </c>
      <c r="U12" s="24" t="s">
        <v>4</v>
      </c>
    </row>
    <row r="13" spans="1:25">
      <c r="A13" s="32">
        <v>4</v>
      </c>
      <c r="B13" s="23">
        <v>0.26041666666666663</v>
      </c>
      <c r="C13" s="24" t="s">
        <v>4</v>
      </c>
      <c r="D13" s="23">
        <v>0.26041666666666663</v>
      </c>
      <c r="E13" s="24" t="s">
        <v>4</v>
      </c>
      <c r="J13" s="23">
        <v>0.26041666666666663</v>
      </c>
      <c r="K13" s="24" t="s">
        <v>4</v>
      </c>
      <c r="L13" s="23">
        <v>0.26041666666666663</v>
      </c>
      <c r="M13" s="24" t="s">
        <v>4</v>
      </c>
      <c r="R13" s="23">
        <v>0.27083333333333331</v>
      </c>
      <c r="S13" s="24" t="s">
        <v>4</v>
      </c>
      <c r="T13" s="23">
        <v>0.27083333333333331</v>
      </c>
      <c r="U13" s="24" t="s">
        <v>4</v>
      </c>
    </row>
    <row r="14" spans="1:25">
      <c r="A14" s="32">
        <v>5</v>
      </c>
      <c r="B14" s="23">
        <v>0.27083333333333331</v>
      </c>
      <c r="C14" s="24" t="s">
        <v>4</v>
      </c>
      <c r="D14" s="23">
        <v>0.27083333333333331</v>
      </c>
      <c r="E14" s="24" t="s">
        <v>4</v>
      </c>
      <c r="J14" s="23">
        <v>0.27083333333333331</v>
      </c>
      <c r="K14" s="24" t="s">
        <v>4</v>
      </c>
      <c r="L14" s="23">
        <v>0.27083333333333331</v>
      </c>
      <c r="M14" s="24" t="s">
        <v>4</v>
      </c>
      <c r="R14" s="23">
        <v>0.28125</v>
      </c>
      <c r="S14" s="24" t="s">
        <v>4</v>
      </c>
      <c r="T14" s="23">
        <v>0.28125</v>
      </c>
      <c r="U14" s="24" t="s">
        <v>4</v>
      </c>
    </row>
    <row r="15" spans="1:25">
      <c r="A15" s="32">
        <v>6</v>
      </c>
      <c r="B15" s="23">
        <v>0.27916666666666667</v>
      </c>
      <c r="C15" s="24" t="s">
        <v>4</v>
      </c>
      <c r="D15" s="23">
        <v>0.27916666666666667</v>
      </c>
      <c r="E15" s="24" t="s">
        <v>4</v>
      </c>
      <c r="J15" s="23">
        <v>0.28125</v>
      </c>
      <c r="K15" s="24" t="s">
        <v>4</v>
      </c>
      <c r="L15" s="23">
        <v>0.28125</v>
      </c>
      <c r="M15" s="24" t="s">
        <v>4</v>
      </c>
      <c r="R15" s="23">
        <v>0.29166666666666669</v>
      </c>
      <c r="S15" s="24" t="s">
        <v>4</v>
      </c>
      <c r="T15" s="23">
        <v>0.29166666666666669</v>
      </c>
      <c r="U15" s="24" t="s">
        <v>4</v>
      </c>
    </row>
    <row r="16" spans="1:25">
      <c r="A16" s="32">
        <v>7</v>
      </c>
      <c r="B16" s="23">
        <v>0.28750000000000003</v>
      </c>
      <c r="C16" s="24" t="s">
        <v>4</v>
      </c>
      <c r="D16" s="23">
        <v>0.28750000000000003</v>
      </c>
      <c r="E16" s="24" t="s">
        <v>4</v>
      </c>
      <c r="J16" s="23">
        <v>0.29166666666666669</v>
      </c>
      <c r="K16" s="24" t="s">
        <v>4</v>
      </c>
      <c r="L16" s="23">
        <v>0.29166666666666669</v>
      </c>
      <c r="M16" s="24" t="s">
        <v>4</v>
      </c>
      <c r="R16" s="23">
        <v>0.30208333333333337</v>
      </c>
      <c r="S16" s="24" t="s">
        <v>4</v>
      </c>
      <c r="T16" s="23">
        <v>0.30208333333333337</v>
      </c>
      <c r="U16" s="24" t="s">
        <v>4</v>
      </c>
    </row>
    <row r="17" spans="1:21">
      <c r="A17" s="32">
        <v>8</v>
      </c>
      <c r="B17" s="23">
        <v>0.29583333333333339</v>
      </c>
      <c r="C17" s="24" t="s">
        <v>4</v>
      </c>
      <c r="D17" s="23">
        <v>0.29583333333333339</v>
      </c>
      <c r="E17" s="24" t="s">
        <v>4</v>
      </c>
      <c r="J17" s="23">
        <v>0.30208333333333337</v>
      </c>
      <c r="K17" s="24" t="s">
        <v>4</v>
      </c>
      <c r="L17" s="23">
        <v>0.30208333333333337</v>
      </c>
      <c r="M17" s="24" t="s">
        <v>4</v>
      </c>
      <c r="R17" s="23">
        <v>0.31250000000000006</v>
      </c>
      <c r="S17" s="24" t="s">
        <v>4</v>
      </c>
      <c r="T17" s="23">
        <v>0.31250000000000006</v>
      </c>
      <c r="U17" s="24" t="s">
        <v>4</v>
      </c>
    </row>
    <row r="18" spans="1:21">
      <c r="A18" s="32">
        <v>9</v>
      </c>
      <c r="B18" s="23">
        <v>0.30416666666666675</v>
      </c>
      <c r="C18" s="24" t="s">
        <v>4</v>
      </c>
      <c r="D18" s="23">
        <v>0.30416666666666675</v>
      </c>
      <c r="E18" s="24" t="s">
        <v>4</v>
      </c>
      <c r="J18" s="23">
        <v>0.31250000000000006</v>
      </c>
      <c r="K18" s="24" t="s">
        <v>4</v>
      </c>
      <c r="L18" s="23">
        <v>0.31250000000000006</v>
      </c>
      <c r="M18" s="24" t="s">
        <v>4</v>
      </c>
      <c r="R18" s="23">
        <v>0.32291666666666674</v>
      </c>
      <c r="S18" s="24" t="s">
        <v>4</v>
      </c>
      <c r="T18" s="23">
        <v>0.32291666666666674</v>
      </c>
      <c r="U18" s="24" t="s">
        <v>4</v>
      </c>
    </row>
    <row r="19" spans="1:21">
      <c r="A19" s="32">
        <v>10</v>
      </c>
      <c r="B19" s="23">
        <v>0.31250000000000011</v>
      </c>
      <c r="C19" s="24" t="s">
        <v>4</v>
      </c>
      <c r="D19" s="23">
        <v>0.31250000000000011</v>
      </c>
      <c r="E19" s="24" t="s">
        <v>4</v>
      </c>
      <c r="J19" s="23">
        <v>0.32291666666666674</v>
      </c>
      <c r="K19" s="24" t="s">
        <v>4</v>
      </c>
      <c r="L19" s="23">
        <v>0.32291666666666674</v>
      </c>
      <c r="M19" s="24" t="s">
        <v>4</v>
      </c>
      <c r="R19" s="23">
        <v>0.33333333333333343</v>
      </c>
      <c r="S19" s="24" t="s">
        <v>4</v>
      </c>
      <c r="T19" s="23">
        <v>0.33333333333333343</v>
      </c>
      <c r="U19" s="24" t="s">
        <v>4</v>
      </c>
    </row>
    <row r="20" spans="1:21">
      <c r="A20" s="32">
        <v>11</v>
      </c>
      <c r="B20" s="23">
        <v>0.32083333333333347</v>
      </c>
      <c r="C20" s="24" t="s">
        <v>4</v>
      </c>
      <c r="D20" s="23">
        <v>0.32083333333333347</v>
      </c>
      <c r="E20" s="24" t="s">
        <v>4</v>
      </c>
      <c r="J20" s="23">
        <v>0.33333333333333343</v>
      </c>
      <c r="K20" s="24" t="s">
        <v>4</v>
      </c>
      <c r="L20" s="23">
        <v>0.33333333333333343</v>
      </c>
      <c r="M20" s="24" t="s">
        <v>4</v>
      </c>
      <c r="R20" s="23">
        <v>0.34375000000000011</v>
      </c>
      <c r="S20" s="24" t="s">
        <v>4</v>
      </c>
      <c r="T20" s="23">
        <v>0.34375000000000011</v>
      </c>
      <c r="U20" s="24" t="s">
        <v>4</v>
      </c>
    </row>
    <row r="21" spans="1:21">
      <c r="A21" s="32">
        <v>12</v>
      </c>
      <c r="B21" s="23">
        <v>0.32916666666666683</v>
      </c>
      <c r="C21" s="24" t="s">
        <v>4</v>
      </c>
      <c r="D21" s="23">
        <v>0.32916666666666683</v>
      </c>
      <c r="E21" s="24" t="s">
        <v>4</v>
      </c>
      <c r="J21" s="23">
        <v>0.34375000000000011</v>
      </c>
      <c r="K21" s="24" t="s">
        <v>4</v>
      </c>
      <c r="L21" s="23">
        <v>0.34375000000000011</v>
      </c>
      <c r="M21" s="24" t="s">
        <v>4</v>
      </c>
      <c r="R21" s="23">
        <v>0.3541666666666668</v>
      </c>
      <c r="S21" s="24" t="s">
        <v>4</v>
      </c>
      <c r="T21" s="23">
        <v>0.3541666666666668</v>
      </c>
      <c r="U21" s="24" t="s">
        <v>4</v>
      </c>
    </row>
    <row r="22" spans="1:21">
      <c r="A22" s="32">
        <v>13</v>
      </c>
      <c r="B22" s="23">
        <v>0.33750000000000019</v>
      </c>
      <c r="C22" s="24" t="s">
        <v>4</v>
      </c>
      <c r="D22" s="23">
        <v>0.33750000000000019</v>
      </c>
      <c r="E22" s="24" t="s">
        <v>4</v>
      </c>
      <c r="J22" s="23">
        <v>0.3541666666666668</v>
      </c>
      <c r="K22" s="24" t="s">
        <v>4</v>
      </c>
      <c r="L22" s="23">
        <v>0.3541666666666668</v>
      </c>
      <c r="M22" s="24" t="s">
        <v>4</v>
      </c>
      <c r="R22" s="23">
        <v>0.36458333333333348</v>
      </c>
      <c r="S22" s="24" t="s">
        <v>4</v>
      </c>
      <c r="T22" s="23">
        <v>0.36458333333333348</v>
      </c>
      <c r="U22" s="24" t="s">
        <v>4</v>
      </c>
    </row>
    <row r="23" spans="1:21">
      <c r="A23" s="32">
        <v>14</v>
      </c>
      <c r="B23" s="23">
        <v>0.34583333333333355</v>
      </c>
      <c r="C23" s="24" t="s">
        <v>4</v>
      </c>
      <c r="D23" s="23">
        <v>0.34583333333333355</v>
      </c>
      <c r="E23" s="24" t="s">
        <v>4</v>
      </c>
      <c r="J23" s="23">
        <v>0.36458333333333348</v>
      </c>
      <c r="K23" s="24" t="s">
        <v>4</v>
      </c>
      <c r="L23" s="23">
        <v>0.36458333333333348</v>
      </c>
      <c r="M23" s="24" t="s">
        <v>4</v>
      </c>
      <c r="R23" s="23">
        <v>0.37500000000000017</v>
      </c>
      <c r="S23" s="24" t="s">
        <v>4</v>
      </c>
      <c r="T23" s="23">
        <v>0.37500000000000017</v>
      </c>
      <c r="U23" s="24" t="s">
        <v>4</v>
      </c>
    </row>
    <row r="24" spans="1:21">
      <c r="A24" s="32">
        <v>15</v>
      </c>
      <c r="B24" s="23">
        <v>0.35416666666666669</v>
      </c>
      <c r="C24" s="24" t="s">
        <v>4</v>
      </c>
      <c r="D24" s="23">
        <v>0.35416666666666669</v>
      </c>
      <c r="E24" s="24" t="s">
        <v>4</v>
      </c>
      <c r="J24" s="23">
        <v>0.37500000000000017</v>
      </c>
      <c r="K24" s="24" t="s">
        <v>4</v>
      </c>
      <c r="L24" s="23">
        <v>0.37500000000000017</v>
      </c>
      <c r="M24" s="24" t="s">
        <v>4</v>
      </c>
      <c r="R24" s="23">
        <v>0.38541666666666685</v>
      </c>
      <c r="S24" s="24" t="s">
        <v>4</v>
      </c>
      <c r="T24" s="23">
        <v>0.38541666666666685</v>
      </c>
      <c r="U24" s="24" t="s">
        <v>4</v>
      </c>
    </row>
    <row r="25" spans="1:21">
      <c r="A25" s="32">
        <v>16</v>
      </c>
      <c r="B25" s="23">
        <v>0.36250000000000004</v>
      </c>
      <c r="C25" s="24" t="s">
        <v>4</v>
      </c>
      <c r="D25" s="23">
        <v>0.36250000000000004</v>
      </c>
      <c r="E25" s="24" t="s">
        <v>4</v>
      </c>
      <c r="J25" s="23">
        <v>0.38541666666666685</v>
      </c>
      <c r="K25" s="24" t="s">
        <v>4</v>
      </c>
      <c r="L25" s="23">
        <v>0.38541666666666685</v>
      </c>
      <c r="M25" s="24" t="s">
        <v>4</v>
      </c>
      <c r="R25" s="23">
        <v>0.39583333333333331</v>
      </c>
      <c r="S25" s="24" t="s">
        <v>4</v>
      </c>
      <c r="T25" s="23">
        <v>0.39583333333333331</v>
      </c>
      <c r="U25" s="24" t="s">
        <v>4</v>
      </c>
    </row>
    <row r="26" spans="1:21">
      <c r="A26" s="32">
        <v>17</v>
      </c>
      <c r="B26" s="23">
        <v>0.3708333333333334</v>
      </c>
      <c r="C26" s="24" t="s">
        <v>4</v>
      </c>
      <c r="D26" s="23">
        <v>0.3708333333333334</v>
      </c>
      <c r="E26" s="24" t="s">
        <v>4</v>
      </c>
      <c r="J26" s="23">
        <v>0.39583333333333354</v>
      </c>
      <c r="K26" s="24" t="s">
        <v>4</v>
      </c>
      <c r="L26" s="23">
        <v>0.39583333333333354</v>
      </c>
      <c r="M26" s="24" t="s">
        <v>4</v>
      </c>
      <c r="R26" s="23">
        <v>0.40625</v>
      </c>
      <c r="S26" s="24" t="s">
        <v>4</v>
      </c>
      <c r="T26" s="23">
        <v>0.40625</v>
      </c>
      <c r="U26" s="24" t="s">
        <v>4</v>
      </c>
    </row>
    <row r="27" spans="1:21">
      <c r="A27" s="32">
        <v>18</v>
      </c>
      <c r="B27" s="23">
        <v>0.37916666666666676</v>
      </c>
      <c r="C27" s="24" t="s">
        <v>4</v>
      </c>
      <c r="D27" s="23">
        <v>0.37916666666666676</v>
      </c>
      <c r="E27" s="24" t="s">
        <v>4</v>
      </c>
      <c r="J27" s="23">
        <v>0.40625000000000022</v>
      </c>
      <c r="K27" s="24" t="s">
        <v>4</v>
      </c>
      <c r="L27" s="23">
        <v>0.40625000000000022</v>
      </c>
      <c r="M27" s="24" t="s">
        <v>4</v>
      </c>
      <c r="R27" s="23">
        <v>0.41666666666666669</v>
      </c>
      <c r="S27" s="24" t="s">
        <v>4</v>
      </c>
      <c r="T27" s="23">
        <v>0.41666666666666669</v>
      </c>
      <c r="U27" s="24" t="s">
        <v>4</v>
      </c>
    </row>
    <row r="28" spans="1:21">
      <c r="A28" s="32">
        <v>19</v>
      </c>
      <c r="B28" s="23">
        <v>0.38750000000000012</v>
      </c>
      <c r="C28" s="24" t="s">
        <v>4</v>
      </c>
      <c r="D28" s="23">
        <v>0.38750000000000012</v>
      </c>
      <c r="E28" s="24" t="s">
        <v>4</v>
      </c>
      <c r="J28" s="23">
        <v>0.41666666666666691</v>
      </c>
      <c r="K28" s="24" t="s">
        <v>4</v>
      </c>
      <c r="L28" s="23">
        <v>0.41666666666666691</v>
      </c>
      <c r="M28" s="24" t="s">
        <v>4</v>
      </c>
      <c r="R28" s="23">
        <v>0.42708333333333337</v>
      </c>
      <c r="S28" s="24" t="s">
        <v>4</v>
      </c>
      <c r="T28" s="23">
        <v>0.42708333333333337</v>
      </c>
      <c r="U28" s="24" t="s">
        <v>4</v>
      </c>
    </row>
    <row r="29" spans="1:21">
      <c r="A29" s="32">
        <v>20</v>
      </c>
      <c r="B29" s="23">
        <v>0.39583333333333331</v>
      </c>
      <c r="C29" s="24" t="s">
        <v>4</v>
      </c>
      <c r="D29" s="23">
        <v>0.39583333333333331</v>
      </c>
      <c r="E29" s="24" t="s">
        <v>4</v>
      </c>
      <c r="J29" s="23">
        <v>0.42708333333333359</v>
      </c>
      <c r="K29" s="24" t="s">
        <v>4</v>
      </c>
      <c r="L29" s="23">
        <v>0.42708333333333359</v>
      </c>
      <c r="M29" s="24" t="s">
        <v>4</v>
      </c>
      <c r="R29" s="23">
        <v>0.43750000000000006</v>
      </c>
      <c r="S29" s="24" t="s">
        <v>4</v>
      </c>
      <c r="T29" s="23">
        <v>0.43750000000000006</v>
      </c>
      <c r="U29" s="24" t="s">
        <v>4</v>
      </c>
    </row>
    <row r="30" spans="1:21">
      <c r="A30" s="32">
        <v>21</v>
      </c>
      <c r="B30" s="23">
        <v>0.40625</v>
      </c>
      <c r="C30" s="24" t="s">
        <v>4</v>
      </c>
      <c r="D30" s="23">
        <v>0.40625</v>
      </c>
      <c r="E30" s="24" t="s">
        <v>4</v>
      </c>
      <c r="J30" s="23">
        <v>0.43750000000000028</v>
      </c>
      <c r="K30" s="24" t="s">
        <v>4</v>
      </c>
      <c r="L30" s="23">
        <v>0.43750000000000028</v>
      </c>
      <c r="M30" s="24" t="s">
        <v>4</v>
      </c>
      <c r="R30" s="23">
        <v>0.44791666666666674</v>
      </c>
      <c r="S30" s="24" t="s">
        <v>4</v>
      </c>
      <c r="T30" s="23">
        <v>0.44791666666666674</v>
      </c>
      <c r="U30" s="24" t="s">
        <v>4</v>
      </c>
    </row>
    <row r="31" spans="1:21">
      <c r="A31" s="32">
        <v>22</v>
      </c>
      <c r="B31" s="23">
        <v>0.41666666666666669</v>
      </c>
      <c r="C31" s="24" t="s">
        <v>4</v>
      </c>
      <c r="D31" s="23">
        <v>0.41666666666666669</v>
      </c>
      <c r="E31" s="24" t="s">
        <v>4</v>
      </c>
      <c r="J31" s="23">
        <v>0.44791666666666696</v>
      </c>
      <c r="K31" s="24" t="s">
        <v>4</v>
      </c>
      <c r="L31" s="23">
        <v>0.44791666666666696</v>
      </c>
      <c r="M31" s="24" t="s">
        <v>4</v>
      </c>
      <c r="R31" s="23">
        <v>0.45833333333333343</v>
      </c>
      <c r="S31" s="24" t="s">
        <v>4</v>
      </c>
      <c r="T31" s="23">
        <v>0.45833333333333343</v>
      </c>
      <c r="U31" s="24" t="s">
        <v>4</v>
      </c>
    </row>
    <row r="32" spans="1:21">
      <c r="A32" s="32">
        <v>23</v>
      </c>
      <c r="B32" s="23">
        <v>0.42708333333333337</v>
      </c>
      <c r="C32" s="24" t="s">
        <v>4</v>
      </c>
      <c r="D32" s="23">
        <v>0.42708333333333337</v>
      </c>
      <c r="E32" s="24" t="s">
        <v>4</v>
      </c>
      <c r="J32" s="23">
        <v>0.45833333333333331</v>
      </c>
      <c r="K32" s="24" t="s">
        <v>4</v>
      </c>
      <c r="L32" s="23">
        <v>0.45833333333333331</v>
      </c>
      <c r="M32" s="24" t="s">
        <v>4</v>
      </c>
      <c r="R32" s="23">
        <v>0.46875000000000011</v>
      </c>
      <c r="S32" s="24" t="s">
        <v>4</v>
      </c>
      <c r="T32" s="23">
        <v>0.46875000000000011</v>
      </c>
      <c r="U32" s="24" t="s">
        <v>4</v>
      </c>
    </row>
    <row r="33" spans="1:21">
      <c r="A33" s="32">
        <v>24</v>
      </c>
      <c r="B33" s="23">
        <v>0.43750000000000006</v>
      </c>
      <c r="C33" s="24" t="s">
        <v>4</v>
      </c>
      <c r="D33" s="23">
        <v>0.43750000000000006</v>
      </c>
      <c r="E33" s="24" t="s">
        <v>4</v>
      </c>
      <c r="J33" s="23">
        <v>0.46875</v>
      </c>
      <c r="K33" s="24" t="s">
        <v>4</v>
      </c>
      <c r="L33" s="23">
        <v>0.46875</v>
      </c>
      <c r="M33" s="24" t="s">
        <v>4</v>
      </c>
      <c r="R33" s="23">
        <v>0.4791666666666668</v>
      </c>
      <c r="S33" s="24" t="s">
        <v>4</v>
      </c>
      <c r="T33" s="23">
        <v>0.4791666666666668</v>
      </c>
      <c r="U33" s="24" t="s">
        <v>4</v>
      </c>
    </row>
    <row r="34" spans="1:21">
      <c r="A34" s="32">
        <v>25</v>
      </c>
      <c r="B34" s="23">
        <v>0.44791666666666674</v>
      </c>
      <c r="C34" s="24" t="s">
        <v>4</v>
      </c>
      <c r="D34" s="23">
        <v>0.44791666666666674</v>
      </c>
      <c r="E34" s="24" t="s">
        <v>4</v>
      </c>
      <c r="J34" s="23">
        <v>0.47916666666666669</v>
      </c>
      <c r="K34" s="24" t="s">
        <v>4</v>
      </c>
      <c r="L34" s="23">
        <v>0.47916666666666669</v>
      </c>
      <c r="M34" s="24" t="s">
        <v>4</v>
      </c>
      <c r="R34" s="23">
        <v>0.48958333333333348</v>
      </c>
      <c r="S34" s="24" t="s">
        <v>4</v>
      </c>
      <c r="T34" s="23">
        <v>0.48958333333333348</v>
      </c>
      <c r="U34" s="24" t="s">
        <v>4</v>
      </c>
    </row>
    <row r="35" spans="1:21">
      <c r="A35" s="32">
        <v>26</v>
      </c>
      <c r="B35" s="23">
        <v>0.45833333333333343</v>
      </c>
      <c r="C35" s="24" t="s">
        <v>4</v>
      </c>
      <c r="D35" s="23">
        <v>0.45833333333333343</v>
      </c>
      <c r="E35" s="24" t="s">
        <v>4</v>
      </c>
      <c r="J35" s="23">
        <v>0.48958333333333337</v>
      </c>
      <c r="K35" s="24" t="s">
        <v>4</v>
      </c>
      <c r="L35" s="23">
        <v>0.48958333333333337</v>
      </c>
      <c r="M35" s="24" t="s">
        <v>4</v>
      </c>
      <c r="R35" s="23">
        <v>0.50000000000000011</v>
      </c>
      <c r="S35" s="24" t="s">
        <v>4</v>
      </c>
      <c r="T35" s="23">
        <v>0.50000000000000011</v>
      </c>
      <c r="U35" s="24" t="s">
        <v>4</v>
      </c>
    </row>
    <row r="36" spans="1:21">
      <c r="A36" s="32">
        <v>27</v>
      </c>
      <c r="B36" s="23">
        <v>0.46875000000000011</v>
      </c>
      <c r="C36" s="24" t="s">
        <v>4</v>
      </c>
      <c r="D36" s="23">
        <v>0.46875000000000011</v>
      </c>
      <c r="E36" s="24" t="s">
        <v>4</v>
      </c>
      <c r="J36" s="23">
        <v>0.5</v>
      </c>
      <c r="K36" s="24" t="s">
        <v>4</v>
      </c>
      <c r="L36" s="23">
        <v>0.5</v>
      </c>
      <c r="M36" s="24" t="s">
        <v>4</v>
      </c>
      <c r="R36" s="23">
        <v>0.51041666666666674</v>
      </c>
      <c r="S36" s="24" t="s">
        <v>4</v>
      </c>
      <c r="T36" s="23">
        <v>0.51041666666666674</v>
      </c>
      <c r="U36" s="24" t="s">
        <v>4</v>
      </c>
    </row>
    <row r="37" spans="1:21">
      <c r="A37" s="32">
        <v>28</v>
      </c>
      <c r="B37" s="23">
        <v>0.4791666666666668</v>
      </c>
      <c r="C37" s="24" t="s">
        <v>4</v>
      </c>
      <c r="D37" s="23">
        <v>0.4791666666666668</v>
      </c>
      <c r="E37" s="24" t="s">
        <v>4</v>
      </c>
      <c r="J37" s="23">
        <v>0.51041666666666663</v>
      </c>
      <c r="K37" s="24" t="s">
        <v>4</v>
      </c>
      <c r="L37" s="23">
        <v>0.51041666666666663</v>
      </c>
      <c r="M37" s="24" t="s">
        <v>4</v>
      </c>
      <c r="R37" s="23">
        <v>0.52083333333333337</v>
      </c>
      <c r="S37" s="24" t="s">
        <v>4</v>
      </c>
      <c r="T37" s="23">
        <v>0.52083333333333337</v>
      </c>
      <c r="U37" s="24" t="s">
        <v>4</v>
      </c>
    </row>
    <row r="38" spans="1:21">
      <c r="A38" s="32">
        <v>29</v>
      </c>
      <c r="B38" s="23">
        <v>0.48958333333333348</v>
      </c>
      <c r="C38" s="24" t="s">
        <v>4</v>
      </c>
      <c r="D38" s="23">
        <v>0.48958333333333348</v>
      </c>
      <c r="E38" s="24" t="s">
        <v>4</v>
      </c>
      <c r="J38" s="23">
        <v>0.52083333333333326</v>
      </c>
      <c r="K38" s="24" t="s">
        <v>4</v>
      </c>
      <c r="L38" s="23">
        <v>0.52083333333333326</v>
      </c>
      <c r="M38" s="24" t="s">
        <v>4</v>
      </c>
      <c r="R38" s="23">
        <v>0.53125</v>
      </c>
      <c r="S38" s="24" t="s">
        <v>4</v>
      </c>
      <c r="T38" s="23">
        <v>0.53125</v>
      </c>
      <c r="U38" s="24" t="s">
        <v>4</v>
      </c>
    </row>
    <row r="39" spans="1:21">
      <c r="A39" s="32">
        <v>30</v>
      </c>
      <c r="B39" s="23">
        <v>0.50000000000000011</v>
      </c>
      <c r="C39" s="24" t="s">
        <v>4</v>
      </c>
      <c r="D39" s="23">
        <v>0.50000000000000011</v>
      </c>
      <c r="E39" s="24" t="s">
        <v>4</v>
      </c>
      <c r="J39" s="23">
        <v>0.53124999999999989</v>
      </c>
      <c r="K39" s="24" t="s">
        <v>4</v>
      </c>
      <c r="L39" s="23">
        <v>0.53124999999999989</v>
      </c>
      <c r="M39" s="24" t="s">
        <v>4</v>
      </c>
      <c r="R39" s="23">
        <v>0.54166666666666663</v>
      </c>
      <c r="S39" s="24" t="s">
        <v>4</v>
      </c>
      <c r="T39" s="23">
        <v>0.54166666666666663</v>
      </c>
      <c r="U39" s="24" t="s">
        <v>4</v>
      </c>
    </row>
    <row r="40" spans="1:21">
      <c r="A40" s="32">
        <v>31</v>
      </c>
      <c r="B40" s="23">
        <v>0.51041666666666674</v>
      </c>
      <c r="C40" s="24" t="s">
        <v>4</v>
      </c>
      <c r="D40" s="23">
        <v>0.51041666666666674</v>
      </c>
      <c r="E40" s="24" t="s">
        <v>4</v>
      </c>
      <c r="J40" s="23">
        <v>0.54166666666666652</v>
      </c>
      <c r="K40" s="24" t="s">
        <v>4</v>
      </c>
      <c r="L40" s="23">
        <v>0.54166666666666652</v>
      </c>
      <c r="M40" s="24" t="s">
        <v>4</v>
      </c>
      <c r="R40" s="23">
        <v>0.55208333333333326</v>
      </c>
      <c r="S40" s="24" t="s">
        <v>4</v>
      </c>
      <c r="T40" s="23">
        <v>0.55208333333333326</v>
      </c>
      <c r="U40" s="24" t="s">
        <v>4</v>
      </c>
    </row>
    <row r="41" spans="1:21">
      <c r="A41" s="32">
        <v>32</v>
      </c>
      <c r="B41" s="23">
        <v>0.52083333333333337</v>
      </c>
      <c r="C41" s="24" t="s">
        <v>4</v>
      </c>
      <c r="D41" s="23">
        <v>0.52083333333333337</v>
      </c>
      <c r="E41" s="24" t="s">
        <v>4</v>
      </c>
      <c r="J41" s="23">
        <v>0.55208333333333315</v>
      </c>
      <c r="K41" s="24" t="s">
        <v>4</v>
      </c>
      <c r="L41" s="23">
        <v>0.55208333333333315</v>
      </c>
      <c r="M41" s="24" t="s">
        <v>4</v>
      </c>
      <c r="R41" s="23">
        <v>0.5625</v>
      </c>
      <c r="S41" s="24" t="s">
        <v>4</v>
      </c>
      <c r="T41" s="23">
        <v>0.5625</v>
      </c>
      <c r="U41" s="24" t="s">
        <v>4</v>
      </c>
    </row>
    <row r="42" spans="1:21">
      <c r="A42" s="32">
        <v>33</v>
      </c>
      <c r="B42" s="23">
        <v>0.53125</v>
      </c>
      <c r="C42" s="24" t="s">
        <v>4</v>
      </c>
      <c r="D42" s="23">
        <v>0.53125</v>
      </c>
      <c r="E42" s="24" t="s">
        <v>4</v>
      </c>
      <c r="J42" s="23">
        <v>0.5625</v>
      </c>
      <c r="K42" s="24" t="s">
        <v>4</v>
      </c>
      <c r="L42" s="23">
        <v>0.5625</v>
      </c>
      <c r="M42" s="24" t="s">
        <v>4</v>
      </c>
      <c r="R42" s="23">
        <v>0.57291666666666663</v>
      </c>
      <c r="S42" s="24" t="s">
        <v>4</v>
      </c>
      <c r="T42" s="23">
        <v>0.57291666666666663</v>
      </c>
      <c r="U42" s="24" t="s">
        <v>4</v>
      </c>
    </row>
    <row r="43" spans="1:21">
      <c r="A43" s="32">
        <v>34</v>
      </c>
      <c r="B43" s="23">
        <v>0.54166666666666663</v>
      </c>
      <c r="C43" s="24" t="s">
        <v>4</v>
      </c>
      <c r="D43" s="23">
        <v>0.54166666666666663</v>
      </c>
      <c r="E43" s="24" t="s">
        <v>4</v>
      </c>
      <c r="J43" s="23">
        <v>0.57291666666666663</v>
      </c>
      <c r="K43" s="24" t="s">
        <v>4</v>
      </c>
      <c r="L43" s="23">
        <v>0.57291666666666663</v>
      </c>
      <c r="M43" s="24" t="s">
        <v>4</v>
      </c>
      <c r="R43" s="23">
        <v>0.58333333333333326</v>
      </c>
      <c r="S43" s="24" t="s">
        <v>4</v>
      </c>
      <c r="T43" s="23">
        <v>0.58333333333333326</v>
      </c>
      <c r="U43" s="24" t="s">
        <v>4</v>
      </c>
    </row>
    <row r="44" spans="1:21">
      <c r="A44" s="32">
        <v>35</v>
      </c>
      <c r="B44" s="23">
        <v>0.55208333333333326</v>
      </c>
      <c r="C44" s="24" t="s">
        <v>4</v>
      </c>
      <c r="D44" s="23">
        <v>0.55208333333333326</v>
      </c>
      <c r="E44" s="24" t="s">
        <v>4</v>
      </c>
      <c r="J44" s="23">
        <v>0.58333333333333326</v>
      </c>
      <c r="K44" s="24" t="s">
        <v>4</v>
      </c>
      <c r="L44" s="23">
        <v>0.58333333333333326</v>
      </c>
      <c r="M44" s="24" t="s">
        <v>4</v>
      </c>
      <c r="R44" s="23">
        <v>0.59374999999999989</v>
      </c>
      <c r="S44" s="24" t="s">
        <v>4</v>
      </c>
      <c r="T44" s="23">
        <v>0.59374999999999989</v>
      </c>
      <c r="U44" s="24" t="s">
        <v>4</v>
      </c>
    </row>
    <row r="45" spans="1:21">
      <c r="A45" s="32">
        <v>36</v>
      </c>
      <c r="B45" s="23">
        <v>0.56249999999999989</v>
      </c>
      <c r="C45" s="24" t="s">
        <v>4</v>
      </c>
      <c r="D45" s="23">
        <v>0.56249999999999989</v>
      </c>
      <c r="E45" s="24" t="s">
        <v>4</v>
      </c>
      <c r="J45" s="23">
        <v>0.59374999999999989</v>
      </c>
      <c r="K45" s="24" t="s">
        <v>4</v>
      </c>
      <c r="L45" s="23">
        <v>0.59374999999999989</v>
      </c>
      <c r="M45" s="24" t="s">
        <v>4</v>
      </c>
      <c r="R45" s="23">
        <v>0.60416666666666652</v>
      </c>
      <c r="S45" s="24" t="s">
        <v>4</v>
      </c>
      <c r="T45" s="23">
        <v>0.60416666666666652</v>
      </c>
      <c r="U45" s="24" t="s">
        <v>4</v>
      </c>
    </row>
    <row r="46" spans="1:21">
      <c r="A46" s="32">
        <v>37</v>
      </c>
      <c r="B46" s="23">
        <v>0.57291666666666652</v>
      </c>
      <c r="C46" s="24" t="s">
        <v>4</v>
      </c>
      <c r="D46" s="23">
        <v>0.57291666666666652</v>
      </c>
      <c r="E46" s="24" t="s">
        <v>4</v>
      </c>
      <c r="J46" s="23">
        <v>0.60416666666666652</v>
      </c>
      <c r="K46" s="24" t="s">
        <v>4</v>
      </c>
      <c r="L46" s="23">
        <v>0.60416666666666652</v>
      </c>
      <c r="M46" s="24" t="s">
        <v>4</v>
      </c>
      <c r="R46" s="23">
        <v>0.61458333333333315</v>
      </c>
      <c r="S46" s="24" t="s">
        <v>4</v>
      </c>
      <c r="T46" s="23">
        <v>0.61458333333333315</v>
      </c>
      <c r="U46" s="24" t="s">
        <v>4</v>
      </c>
    </row>
    <row r="47" spans="1:21">
      <c r="A47" s="32">
        <v>38</v>
      </c>
      <c r="B47" s="23">
        <v>0.58333333333333337</v>
      </c>
      <c r="C47" s="24" t="s">
        <v>4</v>
      </c>
      <c r="D47" s="23">
        <v>0.58333333333333337</v>
      </c>
      <c r="E47" s="24" t="s">
        <v>4</v>
      </c>
      <c r="J47" s="23">
        <v>0.61458333333333315</v>
      </c>
      <c r="K47" s="24" t="s">
        <v>4</v>
      </c>
      <c r="L47" s="23">
        <v>0.61458333333333315</v>
      </c>
      <c r="M47" s="24" t="s">
        <v>4</v>
      </c>
      <c r="R47" s="23">
        <v>0.62499999999999978</v>
      </c>
      <c r="S47" s="24" t="s">
        <v>4</v>
      </c>
      <c r="T47" s="23">
        <v>0.62499999999999978</v>
      </c>
      <c r="U47" s="24" t="s">
        <v>4</v>
      </c>
    </row>
    <row r="48" spans="1:21">
      <c r="A48" s="32">
        <v>39</v>
      </c>
      <c r="B48" s="23">
        <v>0.59375</v>
      </c>
      <c r="C48" s="24" t="s">
        <v>4</v>
      </c>
      <c r="D48" s="23">
        <v>0.59375</v>
      </c>
      <c r="E48" s="24" t="s">
        <v>4</v>
      </c>
      <c r="J48" s="23">
        <v>0.62499999999999978</v>
      </c>
      <c r="K48" s="24" t="s">
        <v>4</v>
      </c>
      <c r="L48" s="23">
        <v>0.62499999999999978</v>
      </c>
      <c r="M48" s="24" t="s">
        <v>4</v>
      </c>
      <c r="R48" s="23">
        <v>0.63541666666666641</v>
      </c>
      <c r="S48" s="24" t="s">
        <v>4</v>
      </c>
      <c r="T48" s="23">
        <v>0.63541666666666641</v>
      </c>
      <c r="U48" s="24" t="s">
        <v>4</v>
      </c>
    </row>
    <row r="49" spans="1:21">
      <c r="A49" s="32">
        <v>40</v>
      </c>
      <c r="B49" s="23">
        <v>0.60416666666666663</v>
      </c>
      <c r="C49" s="24" t="s">
        <v>4</v>
      </c>
      <c r="D49" s="23">
        <v>0.60416666666666663</v>
      </c>
      <c r="E49" s="24" t="s">
        <v>4</v>
      </c>
      <c r="J49" s="23">
        <v>0.63541666666666641</v>
      </c>
      <c r="K49" s="24" t="s">
        <v>4</v>
      </c>
      <c r="L49" s="23">
        <v>0.63541666666666641</v>
      </c>
      <c r="M49" s="24" t="s">
        <v>4</v>
      </c>
      <c r="R49" s="23">
        <v>0.64583333333333304</v>
      </c>
      <c r="S49" s="24" t="s">
        <v>4</v>
      </c>
      <c r="T49" s="23">
        <v>0.64583333333333304</v>
      </c>
      <c r="U49" s="24" t="s">
        <v>4</v>
      </c>
    </row>
    <row r="50" spans="1:21">
      <c r="A50" s="32">
        <v>41</v>
      </c>
      <c r="B50" s="23">
        <v>0.61458333333333326</v>
      </c>
      <c r="C50" s="24" t="s">
        <v>4</v>
      </c>
      <c r="D50" s="23">
        <v>0.61458333333333326</v>
      </c>
      <c r="E50" s="24" t="s">
        <v>4</v>
      </c>
      <c r="J50" s="23">
        <v>0.64583333333333304</v>
      </c>
      <c r="K50" s="24" t="s">
        <v>4</v>
      </c>
      <c r="L50" s="23">
        <v>0.64583333333333304</v>
      </c>
      <c r="M50" s="24" t="s">
        <v>4</v>
      </c>
      <c r="R50" s="23">
        <v>0.65624999999999967</v>
      </c>
      <c r="S50" s="24" t="s">
        <v>4</v>
      </c>
      <c r="T50" s="23">
        <v>0.65624999999999967</v>
      </c>
      <c r="U50" s="24" t="s">
        <v>4</v>
      </c>
    </row>
    <row r="51" spans="1:21">
      <c r="A51" s="32">
        <v>42</v>
      </c>
      <c r="B51" s="23">
        <v>0.62499999999999989</v>
      </c>
      <c r="C51" s="24" t="s">
        <v>4</v>
      </c>
      <c r="D51" s="23">
        <v>0.62499999999999989</v>
      </c>
      <c r="E51" s="24" t="s">
        <v>4</v>
      </c>
      <c r="J51" s="23">
        <v>0.65624999999999967</v>
      </c>
      <c r="K51" s="24" t="s">
        <v>4</v>
      </c>
      <c r="L51" s="23">
        <v>0.65624999999999967</v>
      </c>
      <c r="M51" s="24" t="s">
        <v>4</v>
      </c>
      <c r="R51" s="23">
        <v>0.6666666666666663</v>
      </c>
      <c r="S51" s="24" t="s">
        <v>4</v>
      </c>
      <c r="T51" s="23">
        <v>0.6666666666666663</v>
      </c>
      <c r="U51" s="24" t="s">
        <v>4</v>
      </c>
    </row>
    <row r="52" spans="1:21">
      <c r="A52" s="32">
        <v>43</v>
      </c>
      <c r="B52" s="23">
        <v>0.63541666666666652</v>
      </c>
      <c r="C52" s="24" t="s">
        <v>4</v>
      </c>
      <c r="D52" s="23">
        <v>0.63541666666666652</v>
      </c>
      <c r="E52" s="24" t="s">
        <v>4</v>
      </c>
      <c r="J52" s="23">
        <v>0.6666666666666663</v>
      </c>
      <c r="K52" s="24" t="s">
        <v>4</v>
      </c>
      <c r="L52" s="23">
        <v>0.6666666666666663</v>
      </c>
      <c r="M52" s="24" t="s">
        <v>4</v>
      </c>
      <c r="R52" s="23">
        <v>0.67708333333333293</v>
      </c>
      <c r="S52" s="24" t="s">
        <v>4</v>
      </c>
      <c r="T52" s="23">
        <v>0.67708333333333293</v>
      </c>
      <c r="U52" s="24" t="s">
        <v>4</v>
      </c>
    </row>
    <row r="53" spans="1:21">
      <c r="A53" s="32">
        <v>44</v>
      </c>
      <c r="B53" s="23">
        <v>0.64583333333333315</v>
      </c>
      <c r="C53" s="24" t="s">
        <v>4</v>
      </c>
      <c r="D53" s="23">
        <v>0.64583333333333315</v>
      </c>
      <c r="E53" s="24" t="s">
        <v>4</v>
      </c>
      <c r="J53" s="23">
        <v>0.67708333333333293</v>
      </c>
      <c r="K53" s="24" t="s">
        <v>4</v>
      </c>
      <c r="L53" s="23">
        <v>0.67708333333333293</v>
      </c>
      <c r="M53" s="24" t="s">
        <v>4</v>
      </c>
      <c r="R53" s="23">
        <v>0.68749999999999956</v>
      </c>
      <c r="S53" s="24" t="s">
        <v>4</v>
      </c>
      <c r="T53" s="23">
        <v>0.68749999999999956</v>
      </c>
      <c r="U53" s="24" t="s">
        <v>4</v>
      </c>
    </row>
    <row r="54" spans="1:21">
      <c r="A54" s="32">
        <v>45</v>
      </c>
      <c r="B54" s="23">
        <v>0.65624999999999978</v>
      </c>
      <c r="C54" s="24" t="s">
        <v>4</v>
      </c>
      <c r="D54" s="23">
        <v>0.65624999999999978</v>
      </c>
      <c r="E54" s="24" t="s">
        <v>4</v>
      </c>
      <c r="J54" s="23">
        <v>0.68749999999999956</v>
      </c>
      <c r="K54" s="24" t="s">
        <v>4</v>
      </c>
      <c r="L54" s="23">
        <v>0.68749999999999956</v>
      </c>
      <c r="M54" s="24" t="s">
        <v>4</v>
      </c>
      <c r="R54" s="23">
        <v>0.69791666666666619</v>
      </c>
      <c r="S54" s="24" t="s">
        <v>4</v>
      </c>
      <c r="T54" s="23">
        <v>0.69791666666666619</v>
      </c>
      <c r="U54" s="24" t="s">
        <v>4</v>
      </c>
    </row>
    <row r="55" spans="1:21">
      <c r="A55" s="32">
        <v>46</v>
      </c>
      <c r="B55" s="23">
        <v>0.66666666666666641</v>
      </c>
      <c r="C55" s="24" t="s">
        <v>4</v>
      </c>
      <c r="D55" s="23">
        <v>0.66666666666666641</v>
      </c>
      <c r="E55" s="24" t="s">
        <v>4</v>
      </c>
      <c r="J55" s="23">
        <v>0.69791666666666619</v>
      </c>
      <c r="K55" s="24" t="s">
        <v>4</v>
      </c>
      <c r="L55" s="23">
        <v>0.69791666666666619</v>
      </c>
      <c r="M55" s="24" t="s">
        <v>4</v>
      </c>
      <c r="R55" s="23">
        <v>0.70833333333333282</v>
      </c>
      <c r="S55" s="24" t="s">
        <v>4</v>
      </c>
      <c r="T55" s="23">
        <v>0.70833333333333282</v>
      </c>
      <c r="U55" s="24" t="s">
        <v>4</v>
      </c>
    </row>
    <row r="56" spans="1:21">
      <c r="A56" s="32">
        <v>47</v>
      </c>
      <c r="B56" s="23">
        <v>0.67708333333333304</v>
      </c>
      <c r="C56" s="24" t="s">
        <v>4</v>
      </c>
      <c r="D56" s="23">
        <v>0.67708333333333304</v>
      </c>
      <c r="E56" s="24" t="s">
        <v>4</v>
      </c>
      <c r="J56" s="23">
        <v>0.70833333333333282</v>
      </c>
      <c r="K56" s="24" t="s">
        <v>4</v>
      </c>
      <c r="L56" s="23">
        <v>0.70833333333333282</v>
      </c>
      <c r="M56" s="24" t="s">
        <v>4</v>
      </c>
      <c r="R56" s="23">
        <v>0.71874999999999944</v>
      </c>
      <c r="S56" s="24" t="s">
        <v>4</v>
      </c>
      <c r="T56" s="23">
        <v>0.71874999999999944</v>
      </c>
      <c r="U56" s="24" t="s">
        <v>4</v>
      </c>
    </row>
    <row r="57" spans="1:21">
      <c r="A57" s="32">
        <v>48</v>
      </c>
      <c r="B57" s="23">
        <v>0.68749999999999967</v>
      </c>
      <c r="C57" s="24" t="s">
        <v>4</v>
      </c>
      <c r="D57" s="23">
        <v>0.68749999999999967</v>
      </c>
      <c r="E57" s="24" t="s">
        <v>4</v>
      </c>
      <c r="J57" s="23">
        <v>0.71874999999999944</v>
      </c>
      <c r="K57" s="24" t="s">
        <v>4</v>
      </c>
      <c r="L57" s="23">
        <v>0.71874999999999944</v>
      </c>
      <c r="M57" s="24" t="s">
        <v>4</v>
      </c>
      <c r="R57" s="23">
        <v>0.72916666666666663</v>
      </c>
      <c r="S57" s="24" t="s">
        <v>4</v>
      </c>
      <c r="T57" s="23">
        <v>0.72916666666666663</v>
      </c>
      <c r="U57" s="24" t="s">
        <v>4</v>
      </c>
    </row>
    <row r="58" spans="1:21">
      <c r="A58" s="32">
        <v>49</v>
      </c>
      <c r="B58" s="23">
        <v>0.6979166666666663</v>
      </c>
      <c r="C58" s="24" t="s">
        <v>4</v>
      </c>
      <c r="D58" s="23">
        <v>0.6979166666666663</v>
      </c>
      <c r="E58" s="24" t="s">
        <v>4</v>
      </c>
      <c r="J58" s="23">
        <v>0.72916666666666663</v>
      </c>
      <c r="K58" s="24" t="s">
        <v>4</v>
      </c>
      <c r="L58" s="23">
        <v>0.72916666666666663</v>
      </c>
      <c r="M58" s="24" t="s">
        <v>4</v>
      </c>
      <c r="R58" s="23">
        <v>0.73958333333333326</v>
      </c>
      <c r="S58" s="24" t="s">
        <v>4</v>
      </c>
      <c r="T58" s="23">
        <v>0.73958333333333326</v>
      </c>
      <c r="U58" s="24" t="s">
        <v>4</v>
      </c>
    </row>
    <row r="59" spans="1:21">
      <c r="A59" s="32">
        <v>50</v>
      </c>
      <c r="B59" s="23">
        <v>0.70833333333333293</v>
      </c>
      <c r="C59" s="24" t="s">
        <v>4</v>
      </c>
      <c r="D59" s="23">
        <v>0.70833333333333293</v>
      </c>
      <c r="E59" s="24" t="s">
        <v>4</v>
      </c>
      <c r="J59" s="23">
        <v>0.73958333333333326</v>
      </c>
      <c r="K59" s="24" t="s">
        <v>4</v>
      </c>
      <c r="L59" s="23">
        <v>0.73958333333333326</v>
      </c>
      <c r="M59" s="24" t="s">
        <v>4</v>
      </c>
      <c r="R59" s="23">
        <v>0.74999999999999989</v>
      </c>
      <c r="S59" s="24" t="s">
        <v>4</v>
      </c>
      <c r="T59" s="23">
        <v>0.74999999999999989</v>
      </c>
      <c r="U59" s="24" t="s">
        <v>4</v>
      </c>
    </row>
    <row r="60" spans="1:21">
      <c r="A60" s="32">
        <v>51</v>
      </c>
      <c r="B60" s="23">
        <v>0.71874999999999956</v>
      </c>
      <c r="C60" s="24" t="s">
        <v>4</v>
      </c>
      <c r="D60" s="23">
        <v>0.71874999999999956</v>
      </c>
      <c r="E60" s="24" t="s">
        <v>4</v>
      </c>
      <c r="J60" s="23">
        <v>0.74999999999999989</v>
      </c>
      <c r="K60" s="24" t="s">
        <v>4</v>
      </c>
      <c r="L60" s="23">
        <v>0.74999999999999989</v>
      </c>
      <c r="M60" s="24" t="s">
        <v>4</v>
      </c>
      <c r="R60" s="23">
        <v>0.76041666666666652</v>
      </c>
      <c r="S60" s="24" t="s">
        <v>4</v>
      </c>
      <c r="T60" s="23">
        <v>0.76041666666666652</v>
      </c>
      <c r="U60" s="24" t="s">
        <v>4</v>
      </c>
    </row>
    <row r="61" spans="1:21">
      <c r="A61" s="32">
        <v>52</v>
      </c>
      <c r="B61" s="23">
        <v>0.72916666666666663</v>
      </c>
      <c r="C61" s="24" t="s">
        <v>4</v>
      </c>
      <c r="D61" s="23">
        <v>0.72916666666666663</v>
      </c>
      <c r="E61" s="24" t="s">
        <v>4</v>
      </c>
      <c r="J61" s="23">
        <v>0.76041666666666652</v>
      </c>
      <c r="K61" s="24" t="s">
        <v>4</v>
      </c>
      <c r="L61" s="23">
        <v>0.76041666666666652</v>
      </c>
      <c r="M61" s="24" t="s">
        <v>4</v>
      </c>
      <c r="R61" s="23">
        <v>0.77083333333333315</v>
      </c>
      <c r="S61" s="24" t="s">
        <v>4</v>
      </c>
      <c r="T61" s="23">
        <v>0.77083333333333315</v>
      </c>
      <c r="U61" s="24" t="s">
        <v>4</v>
      </c>
    </row>
    <row r="62" spans="1:21">
      <c r="A62" s="32">
        <v>53</v>
      </c>
      <c r="B62" s="23">
        <v>0.73611111111111105</v>
      </c>
      <c r="C62" s="24" t="s">
        <v>4</v>
      </c>
      <c r="D62" s="23">
        <v>0.73611111111111105</v>
      </c>
      <c r="E62" s="24" t="s">
        <v>4</v>
      </c>
      <c r="J62" s="23">
        <v>0.77083333333333315</v>
      </c>
      <c r="K62" s="24" t="s">
        <v>4</v>
      </c>
      <c r="L62" s="23">
        <v>0.77083333333333315</v>
      </c>
      <c r="M62" s="24" t="s">
        <v>4</v>
      </c>
      <c r="R62" s="23">
        <v>0.78124999999999978</v>
      </c>
      <c r="S62" s="24" t="s">
        <v>4</v>
      </c>
      <c r="T62" s="23">
        <v>0.78124999999999978</v>
      </c>
      <c r="U62" s="24" t="s">
        <v>4</v>
      </c>
    </row>
    <row r="63" spans="1:21">
      <c r="A63" s="32">
        <v>54</v>
      </c>
      <c r="B63" s="23">
        <v>0.74305555555555547</v>
      </c>
      <c r="C63" s="24" t="s">
        <v>4</v>
      </c>
      <c r="D63" s="23">
        <v>0.74305555555555547</v>
      </c>
      <c r="E63" s="24" t="s">
        <v>4</v>
      </c>
      <c r="J63" s="23">
        <v>0.78124999999999978</v>
      </c>
      <c r="K63" s="24" t="s">
        <v>4</v>
      </c>
      <c r="L63" s="23">
        <v>0.78124999999999978</v>
      </c>
      <c r="M63" s="24" t="s">
        <v>4</v>
      </c>
      <c r="R63" s="23">
        <v>0.79166666666666641</v>
      </c>
      <c r="S63" s="24" t="s">
        <v>4</v>
      </c>
      <c r="T63" s="23">
        <v>0.79166666666666641</v>
      </c>
      <c r="U63" s="24" t="s">
        <v>4</v>
      </c>
    </row>
    <row r="64" spans="1:21">
      <c r="A64" s="32">
        <v>55</v>
      </c>
      <c r="B64" s="23">
        <v>0.74999999999999989</v>
      </c>
      <c r="C64" s="24" t="s">
        <v>4</v>
      </c>
      <c r="D64" s="23">
        <v>0.74999999999999989</v>
      </c>
      <c r="E64" s="24" t="s">
        <v>4</v>
      </c>
      <c r="J64" s="23">
        <v>0.79166666666666641</v>
      </c>
      <c r="K64" s="24" t="s">
        <v>4</v>
      </c>
      <c r="L64" s="23">
        <v>0.79166666666666641</v>
      </c>
      <c r="M64" s="24" t="s">
        <v>4</v>
      </c>
      <c r="R64" s="23">
        <v>0.80208333333333304</v>
      </c>
      <c r="S64" s="24" t="s">
        <v>4</v>
      </c>
      <c r="T64" s="23">
        <v>0.80208333333333304</v>
      </c>
      <c r="U64" s="24" t="s">
        <v>4</v>
      </c>
    </row>
    <row r="65" spans="1:21">
      <c r="A65" s="32">
        <v>56</v>
      </c>
      <c r="B65" s="23">
        <v>0.75694444444444431</v>
      </c>
      <c r="C65" s="24" t="s">
        <v>4</v>
      </c>
      <c r="D65" s="23">
        <v>0.75694444444444431</v>
      </c>
      <c r="E65" s="24" t="s">
        <v>4</v>
      </c>
      <c r="J65" s="23">
        <v>0.80208333333333304</v>
      </c>
      <c r="K65" s="24" t="s">
        <v>4</v>
      </c>
      <c r="L65" s="23">
        <v>0.80208333333333304</v>
      </c>
      <c r="M65" s="24" t="s">
        <v>4</v>
      </c>
      <c r="R65" s="23">
        <v>0.81249999999999967</v>
      </c>
      <c r="S65" s="24" t="s">
        <v>4</v>
      </c>
      <c r="T65" s="23">
        <v>0.81249999999999967</v>
      </c>
      <c r="U65" s="24" t="s">
        <v>4</v>
      </c>
    </row>
    <row r="66" spans="1:21">
      <c r="A66" s="32">
        <v>57</v>
      </c>
      <c r="B66" s="23">
        <v>0.76388888888888873</v>
      </c>
      <c r="C66" s="24" t="s">
        <v>4</v>
      </c>
      <c r="D66" s="23">
        <v>0.76388888888888873</v>
      </c>
      <c r="E66" s="24" t="s">
        <v>4</v>
      </c>
      <c r="J66" s="23">
        <v>0.81249999999999967</v>
      </c>
      <c r="K66" s="24" t="s">
        <v>4</v>
      </c>
      <c r="L66" s="23">
        <v>0.81249999999999967</v>
      </c>
      <c r="M66" s="24" t="s">
        <v>4</v>
      </c>
      <c r="R66" s="23">
        <v>0.8229166666666663</v>
      </c>
      <c r="S66" s="24" t="s">
        <v>4</v>
      </c>
      <c r="T66" s="23">
        <v>0.8229166666666663</v>
      </c>
      <c r="U66" s="24" t="s">
        <v>4</v>
      </c>
    </row>
    <row r="67" spans="1:21">
      <c r="A67" s="32">
        <v>58</v>
      </c>
      <c r="B67" s="23">
        <v>0.77083333333333315</v>
      </c>
      <c r="C67" s="24" t="s">
        <v>4</v>
      </c>
      <c r="D67" s="23">
        <v>0.77083333333333315</v>
      </c>
      <c r="E67" s="24" t="s">
        <v>4</v>
      </c>
      <c r="J67" s="23">
        <v>0.8229166666666663</v>
      </c>
      <c r="K67" s="24" t="s">
        <v>4</v>
      </c>
      <c r="L67" s="23">
        <v>0.8229166666666663</v>
      </c>
      <c r="M67" s="24" t="s">
        <v>4</v>
      </c>
      <c r="R67" s="23">
        <v>0.83333333333333293</v>
      </c>
      <c r="S67" s="24" t="s">
        <v>4</v>
      </c>
      <c r="T67" s="23">
        <v>0.83333333333333293</v>
      </c>
      <c r="U67" s="24" t="s">
        <v>4</v>
      </c>
    </row>
    <row r="68" spans="1:21">
      <c r="A68" s="32">
        <v>59</v>
      </c>
      <c r="B68" s="23">
        <v>0.77777777777777757</v>
      </c>
      <c r="C68" s="24" t="s">
        <v>4</v>
      </c>
      <c r="D68" s="23">
        <v>0.77777777777777757</v>
      </c>
      <c r="E68" s="24" t="s">
        <v>4</v>
      </c>
      <c r="H68" s="23"/>
      <c r="J68" s="23">
        <v>0.83333333333333293</v>
      </c>
      <c r="K68" s="24" t="s">
        <v>4</v>
      </c>
      <c r="L68" s="23">
        <v>0.83333333333333293</v>
      </c>
      <c r="M68" s="24" t="s">
        <v>4</v>
      </c>
      <c r="R68" s="23">
        <v>0.84374999999999956</v>
      </c>
      <c r="S68" s="24" t="s">
        <v>4</v>
      </c>
      <c r="T68" s="23">
        <v>0.84374999999999956</v>
      </c>
      <c r="U68" s="24" t="s">
        <v>4</v>
      </c>
    </row>
    <row r="69" spans="1:21">
      <c r="A69" s="32">
        <v>60</v>
      </c>
      <c r="B69" s="23">
        <v>0.78472222222222199</v>
      </c>
      <c r="C69" s="24" t="s">
        <v>4</v>
      </c>
      <c r="D69" s="23">
        <v>0.78472222222222199</v>
      </c>
      <c r="E69" s="24" t="s">
        <v>4</v>
      </c>
      <c r="H69" s="23"/>
      <c r="J69" s="23">
        <v>0.84374999999999956</v>
      </c>
      <c r="K69" s="24" t="s">
        <v>4</v>
      </c>
      <c r="L69" s="23">
        <v>0.84374999999999956</v>
      </c>
      <c r="M69" s="24" t="s">
        <v>4</v>
      </c>
      <c r="R69" s="23">
        <v>0.85416666666666619</v>
      </c>
      <c r="S69" s="24" t="s">
        <v>4</v>
      </c>
      <c r="T69" s="23">
        <v>0.85416666666666619</v>
      </c>
      <c r="U69" s="24" t="s">
        <v>4</v>
      </c>
    </row>
    <row r="70" spans="1:21">
      <c r="A70" s="32">
        <v>61</v>
      </c>
      <c r="B70" s="23">
        <v>0.79166666666666641</v>
      </c>
      <c r="C70" s="24" t="s">
        <v>4</v>
      </c>
      <c r="D70" s="23">
        <v>0.79166666666666641</v>
      </c>
      <c r="E70" s="24" t="s">
        <v>4</v>
      </c>
      <c r="H70" s="23"/>
      <c r="J70" s="23">
        <v>0.85416666666666663</v>
      </c>
      <c r="K70" s="24" t="s">
        <v>4</v>
      </c>
      <c r="L70" s="23">
        <v>0.85416666666666663</v>
      </c>
      <c r="M70" s="24" t="s">
        <v>4</v>
      </c>
      <c r="R70" s="23">
        <v>0.86458333333333282</v>
      </c>
      <c r="S70" s="24" t="s">
        <v>4</v>
      </c>
      <c r="T70" s="23">
        <v>0.86458333333333282</v>
      </c>
      <c r="U70" s="24" t="s">
        <v>4</v>
      </c>
    </row>
    <row r="71" spans="1:21">
      <c r="A71" s="32">
        <v>62</v>
      </c>
      <c r="B71" s="23">
        <v>0.79861111111111083</v>
      </c>
      <c r="C71" s="24" t="s">
        <v>4</v>
      </c>
      <c r="D71" s="23">
        <v>0.79861111111111083</v>
      </c>
      <c r="E71" s="24" t="s">
        <v>4</v>
      </c>
      <c r="H71" s="23"/>
      <c r="J71" s="23">
        <v>0.8653587962962962</v>
      </c>
      <c r="K71" s="24" t="s">
        <v>4</v>
      </c>
      <c r="L71" s="23">
        <v>0.8657407407407407</v>
      </c>
      <c r="M71" s="24" t="s">
        <v>4</v>
      </c>
      <c r="R71" s="23">
        <v>0.875</v>
      </c>
      <c r="S71" s="24" t="s">
        <v>4</v>
      </c>
      <c r="T71" s="23">
        <v>0.875</v>
      </c>
      <c r="U71" s="24" t="s">
        <v>4</v>
      </c>
    </row>
    <row r="72" spans="1:21">
      <c r="A72" s="32">
        <v>63</v>
      </c>
      <c r="B72" s="23">
        <v>0.80555555555555525</v>
      </c>
      <c r="C72" s="24" t="s">
        <v>4</v>
      </c>
      <c r="D72" s="23">
        <v>0.80555555555555525</v>
      </c>
      <c r="E72" s="24" t="s">
        <v>4</v>
      </c>
      <c r="H72" s="23"/>
      <c r="J72" s="23">
        <v>0.87655092592592598</v>
      </c>
      <c r="K72" s="24" t="s">
        <v>4</v>
      </c>
      <c r="L72" s="23">
        <v>0.87731481481481477</v>
      </c>
      <c r="M72" s="24" t="s">
        <v>4</v>
      </c>
      <c r="R72" s="23">
        <v>0.88690476190476186</v>
      </c>
      <c r="S72" s="24" t="s">
        <v>4</v>
      </c>
      <c r="T72" s="23">
        <v>0.88690476190476186</v>
      </c>
      <c r="U72" s="24" t="s">
        <v>4</v>
      </c>
    </row>
    <row r="73" spans="1:21">
      <c r="A73" s="32">
        <v>64</v>
      </c>
      <c r="B73" s="23">
        <v>0.81249999999999967</v>
      </c>
      <c r="C73" s="24" t="s">
        <v>4</v>
      </c>
      <c r="D73" s="23">
        <v>0.81249999999999967</v>
      </c>
      <c r="E73" s="24" t="s">
        <v>4</v>
      </c>
      <c r="H73" s="23"/>
      <c r="J73" s="23">
        <v>0.88774305555555555</v>
      </c>
      <c r="K73" s="24" t="s">
        <v>4</v>
      </c>
      <c r="L73" s="23">
        <v>0.88888888888888884</v>
      </c>
      <c r="M73" s="24" t="s">
        <v>4</v>
      </c>
      <c r="R73" s="23">
        <v>0.89880952380952372</v>
      </c>
      <c r="S73" s="24" t="s">
        <v>4</v>
      </c>
      <c r="T73" s="23">
        <v>0.89880952380952372</v>
      </c>
      <c r="U73" s="24" t="s">
        <v>4</v>
      </c>
    </row>
    <row r="74" spans="1:21">
      <c r="A74" s="32">
        <v>65</v>
      </c>
      <c r="B74" s="23">
        <v>0.81944444444444409</v>
      </c>
      <c r="C74" s="24" t="s">
        <v>4</v>
      </c>
      <c r="D74" s="23">
        <v>0.81944444444444409</v>
      </c>
      <c r="E74" s="24" t="s">
        <v>4</v>
      </c>
      <c r="H74" s="23"/>
      <c r="J74" s="23">
        <v>0.89893518518518523</v>
      </c>
      <c r="K74" s="24" t="s">
        <v>4</v>
      </c>
      <c r="L74" s="23">
        <v>0.90046296296296291</v>
      </c>
      <c r="M74" s="24" t="s">
        <v>4</v>
      </c>
      <c r="R74" s="23">
        <v>0.91071428571428559</v>
      </c>
      <c r="S74" s="24" t="s">
        <v>4</v>
      </c>
      <c r="T74" s="23">
        <v>0.91071428571428559</v>
      </c>
      <c r="U74" s="24" t="s">
        <v>4</v>
      </c>
    </row>
    <row r="75" spans="1:21">
      <c r="A75" s="32">
        <v>66</v>
      </c>
      <c r="B75" s="23">
        <v>0.82638888888888851</v>
      </c>
      <c r="C75" s="24" t="s">
        <v>4</v>
      </c>
      <c r="D75" s="23">
        <v>0.82638888888888851</v>
      </c>
      <c r="E75" s="24" t="s">
        <v>4</v>
      </c>
      <c r="H75" s="23"/>
      <c r="J75" s="23">
        <v>0.91012731481481479</v>
      </c>
      <c r="K75" s="24" t="s">
        <v>4</v>
      </c>
      <c r="L75" s="23">
        <v>0.91203703703703698</v>
      </c>
      <c r="M75" s="24" t="s">
        <v>4</v>
      </c>
      <c r="R75" s="23">
        <v>0.92261904761904745</v>
      </c>
      <c r="S75" s="24" t="s">
        <v>4</v>
      </c>
      <c r="T75" s="23">
        <v>0.92261904761904745</v>
      </c>
      <c r="U75" s="24" t="s">
        <v>4</v>
      </c>
    </row>
    <row r="76" spans="1:21">
      <c r="A76" s="32">
        <v>67</v>
      </c>
      <c r="B76" s="23">
        <v>0.83333333333333293</v>
      </c>
      <c r="C76" s="24" t="s">
        <v>4</v>
      </c>
      <c r="D76" s="23">
        <v>0.83333333333333293</v>
      </c>
      <c r="E76" s="24" t="s">
        <v>4</v>
      </c>
      <c r="H76" s="23"/>
      <c r="J76" s="23">
        <v>0.92131944444444447</v>
      </c>
      <c r="K76" s="24" t="s">
        <v>4</v>
      </c>
      <c r="L76" s="23">
        <v>0.92361111111111105</v>
      </c>
      <c r="M76" s="24" t="s">
        <v>4</v>
      </c>
      <c r="R76" s="23">
        <v>0.93452380952380931</v>
      </c>
      <c r="S76" s="24" t="s">
        <v>4</v>
      </c>
      <c r="T76" s="23">
        <v>0.93452380952380931</v>
      </c>
      <c r="U76" s="24" t="s">
        <v>4</v>
      </c>
    </row>
    <row r="77" spans="1:21">
      <c r="A77" s="32">
        <v>68</v>
      </c>
      <c r="B77" s="23">
        <v>0.84027777777777735</v>
      </c>
      <c r="C77" s="24" t="s">
        <v>4</v>
      </c>
      <c r="D77" s="23">
        <v>0.84027777777777735</v>
      </c>
      <c r="E77" s="24" t="s">
        <v>4</v>
      </c>
      <c r="H77" s="23"/>
      <c r="J77" s="23">
        <v>0.93251157407407403</v>
      </c>
      <c r="K77" s="24" t="s">
        <v>4</v>
      </c>
      <c r="L77" s="23">
        <v>0.93518518518518512</v>
      </c>
      <c r="M77" s="24" t="s">
        <v>4</v>
      </c>
      <c r="R77" s="23">
        <v>0.94642857142857117</v>
      </c>
      <c r="S77" s="24" t="s">
        <v>4</v>
      </c>
      <c r="T77" s="23">
        <v>0.94642857142857117</v>
      </c>
      <c r="U77" s="24" t="s">
        <v>4</v>
      </c>
    </row>
    <row r="78" spans="1:21">
      <c r="A78" s="32">
        <v>69</v>
      </c>
      <c r="B78" s="23">
        <v>0.84722222222222177</v>
      </c>
      <c r="C78" s="24" t="s">
        <v>4</v>
      </c>
      <c r="D78" s="23">
        <v>0.84722222222222177</v>
      </c>
      <c r="E78" s="24" t="s">
        <v>4</v>
      </c>
      <c r="H78" s="23"/>
      <c r="J78" s="23">
        <v>0.9437037037037036</v>
      </c>
      <c r="K78" s="24" t="s">
        <v>4</v>
      </c>
      <c r="L78" s="23">
        <v>0.94675925925925919</v>
      </c>
      <c r="M78" s="24" t="s">
        <v>4</v>
      </c>
      <c r="R78" s="23"/>
      <c r="T78" s="23"/>
    </row>
    <row r="79" spans="1:21">
      <c r="A79" s="32">
        <v>70</v>
      </c>
      <c r="B79" s="23">
        <v>0.85416666666666663</v>
      </c>
      <c r="C79" s="24" t="s">
        <v>4</v>
      </c>
      <c r="D79" s="23">
        <v>0.85416666666666663</v>
      </c>
      <c r="E79" s="24" t="s">
        <v>4</v>
      </c>
      <c r="H79" s="23"/>
      <c r="J79" s="23">
        <v>0.95489583333333339</v>
      </c>
      <c r="K79" s="24" t="s">
        <v>4</v>
      </c>
      <c r="L79" s="23"/>
      <c r="R79" s="23"/>
      <c r="T79" s="23"/>
    </row>
    <row r="80" spans="1:21">
      <c r="A80" s="32">
        <v>71</v>
      </c>
      <c r="B80" s="23">
        <v>0.86249999999999993</v>
      </c>
      <c r="C80" s="24" t="s">
        <v>4</v>
      </c>
      <c r="D80" s="23">
        <v>0.86249999999999993</v>
      </c>
      <c r="E80" s="24" t="s">
        <v>4</v>
      </c>
      <c r="J80" s="23"/>
      <c r="L80" s="23"/>
    </row>
    <row r="81" spans="1:5">
      <c r="A81" s="32">
        <v>72</v>
      </c>
      <c r="B81" s="23">
        <v>0.87083333333333324</v>
      </c>
      <c r="C81" s="24" t="s">
        <v>4</v>
      </c>
      <c r="D81" s="23">
        <v>0.87083333333333324</v>
      </c>
      <c r="E81" s="24" t="s">
        <v>4</v>
      </c>
    </row>
    <row r="82" spans="1:5">
      <c r="A82" s="32">
        <v>73</v>
      </c>
      <c r="B82" s="23">
        <v>0.87916666666666654</v>
      </c>
      <c r="C82" s="24" t="s">
        <v>4</v>
      </c>
      <c r="D82" s="23">
        <v>0.87916666666666654</v>
      </c>
      <c r="E82" s="24" t="s">
        <v>4</v>
      </c>
    </row>
    <row r="83" spans="1:5">
      <c r="A83" s="32">
        <v>74</v>
      </c>
      <c r="B83" s="23">
        <v>0.88749999999999984</v>
      </c>
      <c r="C83" s="24" t="s">
        <v>4</v>
      </c>
      <c r="D83" s="23">
        <v>0.88749999999999984</v>
      </c>
      <c r="E83" s="24" t="s">
        <v>4</v>
      </c>
    </row>
    <row r="84" spans="1:5">
      <c r="A84" s="32">
        <v>75</v>
      </c>
      <c r="B84" s="23">
        <v>0.89583333333333337</v>
      </c>
      <c r="C84" s="24" t="s">
        <v>4</v>
      </c>
      <c r="D84" s="23">
        <v>0.89583333333333337</v>
      </c>
      <c r="E84" s="24" t="s">
        <v>4</v>
      </c>
    </row>
    <row r="85" spans="1:5">
      <c r="A85" s="32">
        <v>76</v>
      </c>
      <c r="B85" s="23">
        <v>0.90567129629629628</v>
      </c>
      <c r="C85" s="24" t="s">
        <v>4</v>
      </c>
      <c r="D85" s="23">
        <v>0.90625</v>
      </c>
      <c r="E85" s="24" t="s">
        <v>4</v>
      </c>
    </row>
    <row r="86" spans="1:5">
      <c r="A86" s="32">
        <v>77</v>
      </c>
      <c r="B86" s="23">
        <v>0.91550925925925897</v>
      </c>
      <c r="C86" s="24" t="s">
        <v>4</v>
      </c>
      <c r="D86" s="23">
        <v>0.91666666666666663</v>
      </c>
      <c r="E86" s="24" t="s">
        <v>4</v>
      </c>
    </row>
    <row r="87" spans="1:5">
      <c r="A87" s="32">
        <v>78</v>
      </c>
      <c r="B87" s="23">
        <v>0.92534722222222199</v>
      </c>
      <c r="C87" s="24" t="s">
        <v>4</v>
      </c>
      <c r="D87" s="23">
        <v>0.92708333333333326</v>
      </c>
      <c r="E87" s="24" t="s">
        <v>4</v>
      </c>
    </row>
    <row r="88" spans="1:5">
      <c r="A88" s="32">
        <v>79</v>
      </c>
      <c r="B88" s="23">
        <v>0.93518518518518501</v>
      </c>
      <c r="C88" s="24" t="s">
        <v>4</v>
      </c>
      <c r="D88" s="23">
        <v>0.93749999999999989</v>
      </c>
      <c r="E88" s="24" t="s">
        <v>4</v>
      </c>
    </row>
    <row r="89" spans="1:5">
      <c r="A89" s="32">
        <v>80</v>
      </c>
      <c r="B89" s="23">
        <v>0.94502314814814803</v>
      </c>
      <c r="C89" s="24" t="s">
        <v>4</v>
      </c>
      <c r="D89" s="23">
        <v>0.94791666666666652</v>
      </c>
      <c r="E89" s="24" t="s">
        <v>4</v>
      </c>
    </row>
    <row r="90" spans="1:5">
      <c r="A90" s="32">
        <v>81</v>
      </c>
      <c r="B90" s="23">
        <v>0.95486111111111105</v>
      </c>
      <c r="C90" s="24" t="s">
        <v>4</v>
      </c>
      <c r="D90" s="23"/>
    </row>
    <row r="91" spans="1:5">
      <c r="A91" s="32" t="s">
        <v>31</v>
      </c>
      <c r="B91" s="23"/>
      <c r="D91" s="23"/>
    </row>
    <row r="92" spans="1:5">
      <c r="A92" s="32" t="s">
        <v>31</v>
      </c>
      <c r="B92" s="23"/>
      <c r="D92" s="23"/>
    </row>
    <row r="93" spans="1:5">
      <c r="A93" s="32" t="s">
        <v>31</v>
      </c>
      <c r="B93" s="23"/>
      <c r="D93" s="23"/>
    </row>
    <row r="94" spans="1:5">
      <c r="A94" s="32" t="s">
        <v>31</v>
      </c>
    </row>
    <row r="95" spans="1:5">
      <c r="A95" s="32" t="s">
        <v>31</v>
      </c>
    </row>
    <row r="96" spans="1:5">
      <c r="A96" s="32" t="s">
        <v>31</v>
      </c>
    </row>
    <row r="97" spans="1:1">
      <c r="A97" s="32" t="s">
        <v>31</v>
      </c>
    </row>
    <row r="98" spans="1:1">
      <c r="A98" s="32" t="s">
        <v>31</v>
      </c>
    </row>
    <row r="99" spans="1:1">
      <c r="A99" s="32" t="s">
        <v>31</v>
      </c>
    </row>
    <row r="100" spans="1:1">
      <c r="A100" s="32" t="s">
        <v>31</v>
      </c>
    </row>
    <row r="101" spans="1:1">
      <c r="A101" s="32" t="s">
        <v>31</v>
      </c>
    </row>
    <row r="102" spans="1:1">
      <c r="A102" s="32" t="s">
        <v>31</v>
      </c>
    </row>
    <row r="103" spans="1:1">
      <c r="A103" s="32" t="s">
        <v>31</v>
      </c>
    </row>
    <row r="104" spans="1:1">
      <c r="A104" s="32" t="s">
        <v>31</v>
      </c>
    </row>
    <row r="105" spans="1:1">
      <c r="A105" s="32" t="s">
        <v>31</v>
      </c>
    </row>
    <row r="106" spans="1:1">
      <c r="A106" s="32" t="s">
        <v>31</v>
      </c>
    </row>
    <row r="107" spans="1:1">
      <c r="A107" s="32" t="s">
        <v>31</v>
      </c>
    </row>
    <row r="108" spans="1:1">
      <c r="A108" s="32" t="s">
        <v>31</v>
      </c>
    </row>
    <row r="109" spans="1:1">
      <c r="A109" s="32" t="s">
        <v>31</v>
      </c>
    </row>
    <row r="110" spans="1:1">
      <c r="A110" s="32" t="s">
        <v>31</v>
      </c>
    </row>
    <row r="111" spans="1:1">
      <c r="A111" s="32" t="s">
        <v>31</v>
      </c>
    </row>
    <row r="112" spans="1:1">
      <c r="A112" s="32" t="s">
        <v>31</v>
      </c>
    </row>
    <row r="113" spans="1:1">
      <c r="A113" s="32" t="s">
        <v>31</v>
      </c>
    </row>
    <row r="114" spans="1:1">
      <c r="A114" s="32" t="s">
        <v>31</v>
      </c>
    </row>
    <row r="115" spans="1:1">
      <c r="A115" s="32" t="s">
        <v>31</v>
      </c>
    </row>
    <row r="116" spans="1:1">
      <c r="A116" s="32" t="s">
        <v>31</v>
      </c>
    </row>
    <row r="117" spans="1:1">
      <c r="A117" s="32" t="s">
        <v>31</v>
      </c>
    </row>
    <row r="118" spans="1:1">
      <c r="A118" s="32" t="s">
        <v>31</v>
      </c>
    </row>
    <row r="119" spans="1:1">
      <c r="A119" s="32" t="s">
        <v>31</v>
      </c>
    </row>
    <row r="120" spans="1:1">
      <c r="A120" s="32" t="s">
        <v>31</v>
      </c>
    </row>
    <row r="121" spans="1:1">
      <c r="A121" s="32" t="s">
        <v>31</v>
      </c>
    </row>
    <row r="122" spans="1:1">
      <c r="A122" s="32" t="s">
        <v>31</v>
      </c>
    </row>
    <row r="123" spans="1:1">
      <c r="A123" s="32" t="s">
        <v>31</v>
      </c>
    </row>
    <row r="124" spans="1:1">
      <c r="A124" s="32" t="s">
        <v>31</v>
      </c>
    </row>
    <row r="125" spans="1:1">
      <c r="A125" s="32" t="s">
        <v>31</v>
      </c>
    </row>
    <row r="126" spans="1:1">
      <c r="A126" s="32" t="s">
        <v>31</v>
      </c>
    </row>
    <row r="127" spans="1:1">
      <c r="A127" s="32" t="s">
        <v>31</v>
      </c>
    </row>
    <row r="128" spans="1:1">
      <c r="A128" s="32" t="s">
        <v>31</v>
      </c>
    </row>
    <row r="129" spans="1:1">
      <c r="A129" s="32" t="s">
        <v>31</v>
      </c>
    </row>
    <row r="130" spans="1:1">
      <c r="A130" s="32" t="s">
        <v>31</v>
      </c>
    </row>
    <row r="131" spans="1:1">
      <c r="A131" s="32" t="s">
        <v>31</v>
      </c>
    </row>
    <row r="132" spans="1:1">
      <c r="A132" s="32" t="s">
        <v>31</v>
      </c>
    </row>
    <row r="133" spans="1:1">
      <c r="A133" s="32" t="s">
        <v>31</v>
      </c>
    </row>
    <row r="134" spans="1:1">
      <c r="A134" s="32" t="s">
        <v>31</v>
      </c>
    </row>
    <row r="135" spans="1:1">
      <c r="A135" s="32" t="s">
        <v>31</v>
      </c>
    </row>
    <row r="136" spans="1:1">
      <c r="A136" s="32" t="s">
        <v>31</v>
      </c>
    </row>
    <row r="137" spans="1:1">
      <c r="A137" s="32" t="s">
        <v>31</v>
      </c>
    </row>
    <row r="138" spans="1:1">
      <c r="A138" s="32" t="s">
        <v>31</v>
      </c>
    </row>
    <row r="139" spans="1:1">
      <c r="A139" s="32" t="s">
        <v>31</v>
      </c>
    </row>
    <row r="140" spans="1:1">
      <c r="A140" s="32" t="s">
        <v>31</v>
      </c>
    </row>
    <row r="141" spans="1:1">
      <c r="A141" s="32" t="s">
        <v>31</v>
      </c>
    </row>
    <row r="142" spans="1:1">
      <c r="A142" s="32" t="s">
        <v>31</v>
      </c>
    </row>
    <row r="143" spans="1:1">
      <c r="A143" s="32" t="s">
        <v>31</v>
      </c>
    </row>
    <row r="144" spans="1:1">
      <c r="A144" s="32" t="s">
        <v>31</v>
      </c>
    </row>
    <row r="145" spans="1:1">
      <c r="A145" s="32" t="s">
        <v>31</v>
      </c>
    </row>
    <row r="146" spans="1:1">
      <c r="A146" s="32" t="s">
        <v>31</v>
      </c>
    </row>
    <row r="147" spans="1:1">
      <c r="A147" s="32" t="s">
        <v>31</v>
      </c>
    </row>
    <row r="148" spans="1:1">
      <c r="A148" s="32" t="s">
        <v>31</v>
      </c>
    </row>
    <row r="149" spans="1:1">
      <c r="A149" s="32" t="s">
        <v>31</v>
      </c>
    </row>
    <row r="150" spans="1:1">
      <c r="A150" s="32" t="s">
        <v>31</v>
      </c>
    </row>
    <row r="151" spans="1:1">
      <c r="A151" s="32" t="s">
        <v>31</v>
      </c>
    </row>
    <row r="152" spans="1:1">
      <c r="A152" s="32" t="s">
        <v>31</v>
      </c>
    </row>
    <row r="153" spans="1:1">
      <c r="A153" s="32" t="s">
        <v>31</v>
      </c>
    </row>
    <row r="154" spans="1:1">
      <c r="A154" s="32" t="s">
        <v>31</v>
      </c>
    </row>
    <row r="155" spans="1:1">
      <c r="A155" s="32" t="s">
        <v>31</v>
      </c>
    </row>
    <row r="156" spans="1:1">
      <c r="A156" s="32" t="s">
        <v>31</v>
      </c>
    </row>
    <row r="157" spans="1:1">
      <c r="A157" s="32" t="s">
        <v>31</v>
      </c>
    </row>
    <row r="158" spans="1:1">
      <c r="A158" s="32" t="s">
        <v>31</v>
      </c>
    </row>
    <row r="159" spans="1:1">
      <c r="A159" s="32" t="s">
        <v>31</v>
      </c>
    </row>
    <row r="160" spans="1:1">
      <c r="A160" s="32" t="s">
        <v>31</v>
      </c>
    </row>
    <row r="161" spans="1:1">
      <c r="A161" s="32" t="s">
        <v>31</v>
      </c>
    </row>
    <row r="162" spans="1:1">
      <c r="A162" s="32" t="s">
        <v>31</v>
      </c>
    </row>
    <row r="163" spans="1:1">
      <c r="A163" s="32" t="s">
        <v>31</v>
      </c>
    </row>
    <row r="164" spans="1:1">
      <c r="A164" s="32" t="s">
        <v>31</v>
      </c>
    </row>
    <row r="165" spans="1:1">
      <c r="A165" s="32" t="s">
        <v>31</v>
      </c>
    </row>
    <row r="166" spans="1:1">
      <c r="A166" s="32" t="s">
        <v>31</v>
      </c>
    </row>
    <row r="167" spans="1:1">
      <c r="A167" s="32" t="s">
        <v>31</v>
      </c>
    </row>
    <row r="168" spans="1:1">
      <c r="A168" s="32" t="s">
        <v>31</v>
      </c>
    </row>
    <row r="169" spans="1:1">
      <c r="A169" s="32" t="s">
        <v>31</v>
      </c>
    </row>
    <row r="170" spans="1:1">
      <c r="A170" s="32" t="s">
        <v>31</v>
      </c>
    </row>
    <row r="171" spans="1:1">
      <c r="A171" s="32" t="s">
        <v>31</v>
      </c>
    </row>
    <row r="172" spans="1:1">
      <c r="A172" s="32" t="s">
        <v>31</v>
      </c>
    </row>
    <row r="173" spans="1:1">
      <c r="A173" s="32" t="s">
        <v>31</v>
      </c>
    </row>
    <row r="174" spans="1:1">
      <c r="A174" s="32" t="s">
        <v>31</v>
      </c>
    </row>
    <row r="175" spans="1:1">
      <c r="A175" s="32" t="s">
        <v>31</v>
      </c>
    </row>
    <row r="176" spans="1:1">
      <c r="A176" s="32" t="s">
        <v>31</v>
      </c>
    </row>
    <row r="177" spans="1:1">
      <c r="A177" s="32" t="s">
        <v>31</v>
      </c>
    </row>
    <row r="178" spans="1:1">
      <c r="A178" s="32" t="s">
        <v>31</v>
      </c>
    </row>
    <row r="179" spans="1:1">
      <c r="A179" s="32" t="s">
        <v>31</v>
      </c>
    </row>
    <row r="180" spans="1:1">
      <c r="A180" s="32" t="s">
        <v>31</v>
      </c>
    </row>
    <row r="181" spans="1:1">
      <c r="A181" s="32" t="s">
        <v>31</v>
      </c>
    </row>
    <row r="182" spans="1:1">
      <c r="A182" s="32" t="s">
        <v>31</v>
      </c>
    </row>
    <row r="183" spans="1:1">
      <c r="A183" s="32" t="s">
        <v>31</v>
      </c>
    </row>
    <row r="184" spans="1:1">
      <c r="A184" s="32" t="s">
        <v>31</v>
      </c>
    </row>
    <row r="185" spans="1:1">
      <c r="A185" s="32" t="s">
        <v>31</v>
      </c>
    </row>
    <row r="186" spans="1:1">
      <c r="A186" s="32" t="s">
        <v>31</v>
      </c>
    </row>
    <row r="187" spans="1:1">
      <c r="A187" s="32" t="s">
        <v>31</v>
      </c>
    </row>
    <row r="188" spans="1:1">
      <c r="A188" s="32" t="s">
        <v>31</v>
      </c>
    </row>
    <row r="189" spans="1:1">
      <c r="A189" s="32" t="s">
        <v>31</v>
      </c>
    </row>
    <row r="190" spans="1:1">
      <c r="A190" s="32" t="s">
        <v>31</v>
      </c>
    </row>
    <row r="191" spans="1:1">
      <c r="A191" s="32" t="s">
        <v>31</v>
      </c>
    </row>
    <row r="192" spans="1:1">
      <c r="A192" s="32" t="s">
        <v>31</v>
      </c>
    </row>
    <row r="193" spans="1:1">
      <c r="A193" s="32" t="s">
        <v>31</v>
      </c>
    </row>
    <row r="194" spans="1:1">
      <c r="A194" s="32" t="s">
        <v>31</v>
      </c>
    </row>
    <row r="195" spans="1:1">
      <c r="A195" s="32" t="s">
        <v>31</v>
      </c>
    </row>
    <row r="196" spans="1:1">
      <c r="A196" s="32" t="s">
        <v>31</v>
      </c>
    </row>
    <row r="197" spans="1:1">
      <c r="A197" s="32" t="s">
        <v>31</v>
      </c>
    </row>
    <row r="198" spans="1:1">
      <c r="A198" s="32" t="s">
        <v>31</v>
      </c>
    </row>
    <row r="199" spans="1:1">
      <c r="A199" s="32" t="s">
        <v>31</v>
      </c>
    </row>
    <row r="200" spans="1:1">
      <c r="A200" s="32" t="s">
        <v>31</v>
      </c>
    </row>
    <row r="201" spans="1:1">
      <c r="A201" s="32" t="s">
        <v>31</v>
      </c>
    </row>
    <row r="202" spans="1:1">
      <c r="A202" s="32" t="s">
        <v>31</v>
      </c>
    </row>
    <row r="203" spans="1:1">
      <c r="A203" s="32" t="s">
        <v>31</v>
      </c>
    </row>
    <row r="204" spans="1:1">
      <c r="A204" s="32" t="s">
        <v>31</v>
      </c>
    </row>
    <row r="205" spans="1:1">
      <c r="A205" s="32" t="s">
        <v>31</v>
      </c>
    </row>
    <row r="206" spans="1:1">
      <c r="A206" s="32" t="s">
        <v>31</v>
      </c>
    </row>
    <row r="207" spans="1:1">
      <c r="A207" s="32" t="s">
        <v>31</v>
      </c>
    </row>
    <row r="208" spans="1:1">
      <c r="A208" s="32" t="s">
        <v>31</v>
      </c>
    </row>
    <row r="209" spans="1:1">
      <c r="A209" s="32" t="s">
        <v>31</v>
      </c>
    </row>
    <row r="210" spans="1:1">
      <c r="A210" s="32" t="s">
        <v>31</v>
      </c>
    </row>
    <row r="211" spans="1:1">
      <c r="A211" s="32" t="s">
        <v>31</v>
      </c>
    </row>
    <row r="212" spans="1:1">
      <c r="A212" s="32" t="s">
        <v>31</v>
      </c>
    </row>
    <row r="213" spans="1:1">
      <c r="A213" s="32" t="s">
        <v>31</v>
      </c>
    </row>
    <row r="214" spans="1:1">
      <c r="A214" s="32" t="s">
        <v>31</v>
      </c>
    </row>
    <row r="215" spans="1:1">
      <c r="A215" s="32" t="s">
        <v>31</v>
      </c>
    </row>
    <row r="216" spans="1:1">
      <c r="A216" s="32" t="s">
        <v>31</v>
      </c>
    </row>
    <row r="217" spans="1:1">
      <c r="A217" s="32" t="s">
        <v>31</v>
      </c>
    </row>
    <row r="218" spans="1:1">
      <c r="A218" s="32" t="s">
        <v>31</v>
      </c>
    </row>
    <row r="219" spans="1:1">
      <c r="A219" s="32" t="s">
        <v>31</v>
      </c>
    </row>
    <row r="220" spans="1:1">
      <c r="A220" s="32" t="s">
        <v>31</v>
      </c>
    </row>
    <row r="221" spans="1:1">
      <c r="A221" s="32" t="s">
        <v>31</v>
      </c>
    </row>
    <row r="222" spans="1:1">
      <c r="A222" s="32" t="s">
        <v>31</v>
      </c>
    </row>
    <row r="223" spans="1:1">
      <c r="A223" s="32" t="s">
        <v>31</v>
      </c>
    </row>
    <row r="224" spans="1:1">
      <c r="A224" s="32" t="s">
        <v>31</v>
      </c>
    </row>
    <row r="225" spans="1:1">
      <c r="A225" s="32" t="s">
        <v>31</v>
      </c>
    </row>
    <row r="226" spans="1:1">
      <c r="A226" s="32" t="s">
        <v>31</v>
      </c>
    </row>
    <row r="227" spans="1:1">
      <c r="A227" s="32" t="s">
        <v>31</v>
      </c>
    </row>
    <row r="228" spans="1:1">
      <c r="A228" s="32" t="s">
        <v>31</v>
      </c>
    </row>
    <row r="229" spans="1:1">
      <c r="A229" s="32" t="s">
        <v>31</v>
      </c>
    </row>
    <row r="230" spans="1:1">
      <c r="A230" s="32" t="s">
        <v>31</v>
      </c>
    </row>
    <row r="231" spans="1:1">
      <c r="A231" s="32" t="s">
        <v>31</v>
      </c>
    </row>
    <row r="232" spans="1:1">
      <c r="A232" s="32" t="s">
        <v>31</v>
      </c>
    </row>
    <row r="233" spans="1:1">
      <c r="A233" s="32" t="s">
        <v>31</v>
      </c>
    </row>
    <row r="234" spans="1:1">
      <c r="A234" s="32" t="s">
        <v>31</v>
      </c>
    </row>
    <row r="235" spans="1:1">
      <c r="A235" s="32" t="s">
        <v>31</v>
      </c>
    </row>
    <row r="236" spans="1:1">
      <c r="A236" s="32" t="s">
        <v>31</v>
      </c>
    </row>
    <row r="237" spans="1:1">
      <c r="A237" s="32" t="s">
        <v>31</v>
      </c>
    </row>
    <row r="238" spans="1:1">
      <c r="A238" s="32" t="s">
        <v>31</v>
      </c>
    </row>
    <row r="239" spans="1:1">
      <c r="A239" s="32" t="s">
        <v>31</v>
      </c>
    </row>
    <row r="240" spans="1:1">
      <c r="A240" s="32" t="s">
        <v>31</v>
      </c>
    </row>
    <row r="241" spans="1:1">
      <c r="A241" s="32" t="s">
        <v>31</v>
      </c>
    </row>
    <row r="242" spans="1:1">
      <c r="A242" s="32" t="s">
        <v>31</v>
      </c>
    </row>
    <row r="243" spans="1:1">
      <c r="A243" s="32" t="s">
        <v>31</v>
      </c>
    </row>
    <row r="244" spans="1:1">
      <c r="A244" s="32" t="s">
        <v>31</v>
      </c>
    </row>
    <row r="245" spans="1:1">
      <c r="A245" s="32" t="s">
        <v>31</v>
      </c>
    </row>
    <row r="246" spans="1:1">
      <c r="A246" s="32" t="s">
        <v>31</v>
      </c>
    </row>
    <row r="247" spans="1:1">
      <c r="A247" s="32" t="s">
        <v>31</v>
      </c>
    </row>
    <row r="248" spans="1:1">
      <c r="A248" s="32" t="s">
        <v>31</v>
      </c>
    </row>
    <row r="249" spans="1:1">
      <c r="A249" s="32" t="s">
        <v>31</v>
      </c>
    </row>
    <row r="250" spans="1:1">
      <c r="A250" s="32" t="s">
        <v>31</v>
      </c>
    </row>
    <row r="251" spans="1:1">
      <c r="A251" s="32" t="s">
        <v>31</v>
      </c>
    </row>
    <row r="252" spans="1:1">
      <c r="A252" s="32" t="s">
        <v>31</v>
      </c>
    </row>
    <row r="253" spans="1:1">
      <c r="A253" s="32" t="s">
        <v>31</v>
      </c>
    </row>
    <row r="254" spans="1:1">
      <c r="A254" s="32" t="s">
        <v>31</v>
      </c>
    </row>
    <row r="255" spans="1:1">
      <c r="A255" s="32" t="s">
        <v>31</v>
      </c>
    </row>
    <row r="256" spans="1:1">
      <c r="A256" s="32" t="s">
        <v>31</v>
      </c>
    </row>
    <row r="257" spans="1:1">
      <c r="A257" s="32" t="s">
        <v>31</v>
      </c>
    </row>
    <row r="258" spans="1:1">
      <c r="A258" s="32" t="s">
        <v>31</v>
      </c>
    </row>
    <row r="259" spans="1:1">
      <c r="A259" s="32" t="s">
        <v>31</v>
      </c>
    </row>
    <row r="260" spans="1:1">
      <c r="A260" s="32" t="s">
        <v>31</v>
      </c>
    </row>
    <row r="261" spans="1:1">
      <c r="A261" s="32" t="s">
        <v>31</v>
      </c>
    </row>
    <row r="262" spans="1:1">
      <c r="A262" s="32" t="s">
        <v>31</v>
      </c>
    </row>
    <row r="263" spans="1:1">
      <c r="A263" s="32" t="s">
        <v>31</v>
      </c>
    </row>
    <row r="264" spans="1:1">
      <c r="A264" s="32" t="s">
        <v>31</v>
      </c>
    </row>
    <row r="265" spans="1:1">
      <c r="A265" s="32" t="s">
        <v>31</v>
      </c>
    </row>
    <row r="266" spans="1:1">
      <c r="A266" s="32" t="s">
        <v>31</v>
      </c>
    </row>
    <row r="267" spans="1:1">
      <c r="A267" s="32" t="s">
        <v>31</v>
      </c>
    </row>
    <row r="268" spans="1:1">
      <c r="A268" s="32" t="s">
        <v>31</v>
      </c>
    </row>
    <row r="269" spans="1:1">
      <c r="A269" s="32" t="s">
        <v>31</v>
      </c>
    </row>
    <row r="270" spans="1:1">
      <c r="A270" s="32" t="s">
        <v>31</v>
      </c>
    </row>
    <row r="271" spans="1:1">
      <c r="A271" s="32" t="s">
        <v>31</v>
      </c>
    </row>
    <row r="272" spans="1:1">
      <c r="A272" s="32" t="s">
        <v>31</v>
      </c>
    </row>
    <row r="273" spans="1:1">
      <c r="A273" s="32" t="s">
        <v>31</v>
      </c>
    </row>
    <row r="274" spans="1:1">
      <c r="A274" s="32" t="s">
        <v>31</v>
      </c>
    </row>
    <row r="275" spans="1:1">
      <c r="A275" s="32" t="s">
        <v>31</v>
      </c>
    </row>
    <row r="276" spans="1:1">
      <c r="A276" s="32" t="s">
        <v>31</v>
      </c>
    </row>
    <row r="277" spans="1:1">
      <c r="A277" s="32" t="s">
        <v>31</v>
      </c>
    </row>
    <row r="278" spans="1:1">
      <c r="A278" s="32" t="s">
        <v>31</v>
      </c>
    </row>
    <row r="279" spans="1:1">
      <c r="A279" s="32" t="s">
        <v>31</v>
      </c>
    </row>
    <row r="280" spans="1:1">
      <c r="A280" s="32" t="s">
        <v>31</v>
      </c>
    </row>
    <row r="281" spans="1:1">
      <c r="A281" s="32" t="s">
        <v>31</v>
      </c>
    </row>
    <row r="282" spans="1:1">
      <c r="A282" s="32" t="s">
        <v>31</v>
      </c>
    </row>
    <row r="283" spans="1:1">
      <c r="A283" s="32" t="s">
        <v>31</v>
      </c>
    </row>
    <row r="284" spans="1:1">
      <c r="A284" s="32" t="s">
        <v>31</v>
      </c>
    </row>
    <row r="285" spans="1:1">
      <c r="A285" s="32" t="s">
        <v>31</v>
      </c>
    </row>
    <row r="286" spans="1:1">
      <c r="A286" s="32" t="s">
        <v>31</v>
      </c>
    </row>
    <row r="287" spans="1:1">
      <c r="A287" s="32" t="s">
        <v>31</v>
      </c>
    </row>
    <row r="288" spans="1:1">
      <c r="A288" s="32" t="s">
        <v>31</v>
      </c>
    </row>
    <row r="289" spans="1:1">
      <c r="A289" s="32" t="s">
        <v>31</v>
      </c>
    </row>
    <row r="290" spans="1:1">
      <c r="A290" s="32" t="s">
        <v>31</v>
      </c>
    </row>
    <row r="291" spans="1:1">
      <c r="A291" s="32" t="s">
        <v>31</v>
      </c>
    </row>
    <row r="292" spans="1:1">
      <c r="A292" s="32" t="s">
        <v>31</v>
      </c>
    </row>
    <row r="293" spans="1:1">
      <c r="A293" s="32" t="s">
        <v>31</v>
      </c>
    </row>
    <row r="294" spans="1:1">
      <c r="A294" s="32" t="s">
        <v>31</v>
      </c>
    </row>
    <row r="295" spans="1:1">
      <c r="A295" s="32" t="s">
        <v>31</v>
      </c>
    </row>
    <row r="296" spans="1:1">
      <c r="A296" s="32" t="s">
        <v>31</v>
      </c>
    </row>
    <row r="297" spans="1:1">
      <c r="A297" s="32" t="s">
        <v>31</v>
      </c>
    </row>
    <row r="298" spans="1:1">
      <c r="A298" s="32" t="s">
        <v>31</v>
      </c>
    </row>
    <row r="299" spans="1:1">
      <c r="A299" s="32" t="s">
        <v>31</v>
      </c>
    </row>
    <row r="300" spans="1:1">
      <c r="A300" s="32" t="s">
        <v>31</v>
      </c>
    </row>
    <row r="301" spans="1:1">
      <c r="A301" s="32" t="s">
        <v>31</v>
      </c>
    </row>
    <row r="302" spans="1:1">
      <c r="A302" s="32" t="s">
        <v>31</v>
      </c>
    </row>
    <row r="303" spans="1:1">
      <c r="A303" s="32" t="s">
        <v>31</v>
      </c>
    </row>
    <row r="304" spans="1:1">
      <c r="A304" s="32" t="s">
        <v>31</v>
      </c>
    </row>
    <row r="305" spans="1:1">
      <c r="A305" s="32" t="s">
        <v>31</v>
      </c>
    </row>
    <row r="306" spans="1:1">
      <c r="A306" s="32" t="s">
        <v>31</v>
      </c>
    </row>
    <row r="307" spans="1:1">
      <c r="A307" s="32" t="s">
        <v>31</v>
      </c>
    </row>
    <row r="308" spans="1:1">
      <c r="A308" s="32" t="s">
        <v>31</v>
      </c>
    </row>
    <row r="309" spans="1:1">
      <c r="A309" s="32" t="s">
        <v>31</v>
      </c>
    </row>
    <row r="310" spans="1:1">
      <c r="A310" s="32" t="s">
        <v>31</v>
      </c>
    </row>
    <row r="311" spans="1:1">
      <c r="A311" s="32" t="s">
        <v>31</v>
      </c>
    </row>
    <row r="312" spans="1:1">
      <c r="A312" s="32" t="s">
        <v>31</v>
      </c>
    </row>
    <row r="313" spans="1:1">
      <c r="A313" s="32" t="s">
        <v>31</v>
      </c>
    </row>
    <row r="314" spans="1:1">
      <c r="A314" s="32" t="s">
        <v>31</v>
      </c>
    </row>
    <row r="315" spans="1:1">
      <c r="A315" s="32" t="s">
        <v>31</v>
      </c>
    </row>
    <row r="316" spans="1:1">
      <c r="A316" s="32" t="s">
        <v>31</v>
      </c>
    </row>
    <row r="317" spans="1:1">
      <c r="A317" s="32" t="s">
        <v>31</v>
      </c>
    </row>
    <row r="318" spans="1:1">
      <c r="A318" s="32" t="s">
        <v>31</v>
      </c>
    </row>
    <row r="319" spans="1:1">
      <c r="A319" s="32" t="s">
        <v>31</v>
      </c>
    </row>
    <row r="320" spans="1:1">
      <c r="A320" s="32" t="s">
        <v>31</v>
      </c>
    </row>
    <row r="321" spans="1:1">
      <c r="A321" s="32" t="s">
        <v>31</v>
      </c>
    </row>
    <row r="322" spans="1:1">
      <c r="A322" s="32" t="s">
        <v>31</v>
      </c>
    </row>
    <row r="323" spans="1:1">
      <c r="A323" s="32" t="s">
        <v>31</v>
      </c>
    </row>
    <row r="324" spans="1:1">
      <c r="A324" s="32" t="s">
        <v>31</v>
      </c>
    </row>
    <row r="325" spans="1:1">
      <c r="A325" s="32" t="s">
        <v>31</v>
      </c>
    </row>
    <row r="326" spans="1:1">
      <c r="A326" s="32" t="s">
        <v>31</v>
      </c>
    </row>
    <row r="327" spans="1:1">
      <c r="A327" s="32" t="s">
        <v>31</v>
      </c>
    </row>
    <row r="328" spans="1:1">
      <c r="A328" s="32" t="s">
        <v>31</v>
      </c>
    </row>
    <row r="329" spans="1:1">
      <c r="A329" s="32" t="s">
        <v>31</v>
      </c>
    </row>
    <row r="330" spans="1:1">
      <c r="A330" s="32" t="s">
        <v>31</v>
      </c>
    </row>
    <row r="331" spans="1:1">
      <c r="A331" s="32" t="s">
        <v>31</v>
      </c>
    </row>
    <row r="332" spans="1:1">
      <c r="A332" s="32" t="s">
        <v>31</v>
      </c>
    </row>
    <row r="333" spans="1:1">
      <c r="A333" s="32" t="s">
        <v>31</v>
      </c>
    </row>
    <row r="334" spans="1:1">
      <c r="A334" s="32" t="s">
        <v>31</v>
      </c>
    </row>
    <row r="335" spans="1:1">
      <c r="A335" s="32" t="s">
        <v>31</v>
      </c>
    </row>
    <row r="336" spans="1:1">
      <c r="A336" s="32" t="s">
        <v>31</v>
      </c>
    </row>
    <row r="337" spans="1:1">
      <c r="A337" s="32" t="s">
        <v>31</v>
      </c>
    </row>
    <row r="338" spans="1:1">
      <c r="A338" s="32" t="s">
        <v>31</v>
      </c>
    </row>
    <row r="339" spans="1:1">
      <c r="A339" s="32" t="s">
        <v>31</v>
      </c>
    </row>
    <row r="340" spans="1:1">
      <c r="A340" s="32" t="s">
        <v>31</v>
      </c>
    </row>
    <row r="341" spans="1:1">
      <c r="A341" s="32" t="s">
        <v>31</v>
      </c>
    </row>
    <row r="342" spans="1:1">
      <c r="A342" s="32" t="s">
        <v>31</v>
      </c>
    </row>
    <row r="343" spans="1:1">
      <c r="A343" s="32" t="s">
        <v>31</v>
      </c>
    </row>
    <row r="344" spans="1:1">
      <c r="A344" s="32" t="s">
        <v>31</v>
      </c>
    </row>
    <row r="345" spans="1:1">
      <c r="A345" s="32" t="s">
        <v>31</v>
      </c>
    </row>
    <row r="346" spans="1:1">
      <c r="A346" s="32" t="s">
        <v>31</v>
      </c>
    </row>
    <row r="347" spans="1:1">
      <c r="A347" s="32" t="s">
        <v>31</v>
      </c>
    </row>
    <row r="348" spans="1:1">
      <c r="A348" s="32" t="s">
        <v>31</v>
      </c>
    </row>
    <row r="349" spans="1:1">
      <c r="A349" s="32" t="s">
        <v>31</v>
      </c>
    </row>
    <row r="350" spans="1:1">
      <c r="A350" s="32" t="s">
        <v>31</v>
      </c>
    </row>
    <row r="351" spans="1:1">
      <c r="A351" s="32" t="s">
        <v>31</v>
      </c>
    </row>
    <row r="352" spans="1:1">
      <c r="A352" s="32" t="s">
        <v>31</v>
      </c>
    </row>
    <row r="353" spans="1:1">
      <c r="A353" s="32" t="s">
        <v>31</v>
      </c>
    </row>
    <row r="354" spans="1:1">
      <c r="A354" s="32" t="s">
        <v>31</v>
      </c>
    </row>
    <row r="355" spans="1:1">
      <c r="A355" s="32" t="s">
        <v>31</v>
      </c>
    </row>
    <row r="356" spans="1:1">
      <c r="A356" s="32" t="s">
        <v>31</v>
      </c>
    </row>
    <row r="357" spans="1:1">
      <c r="A357" s="32" t="s">
        <v>31</v>
      </c>
    </row>
    <row r="358" spans="1:1">
      <c r="A358" s="32" t="s">
        <v>31</v>
      </c>
    </row>
    <row r="359" spans="1:1">
      <c r="A359" s="32" t="s">
        <v>31</v>
      </c>
    </row>
    <row r="360" spans="1:1">
      <c r="A360" s="32" t="s">
        <v>31</v>
      </c>
    </row>
    <row r="361" spans="1:1">
      <c r="A361" s="32" t="s">
        <v>31</v>
      </c>
    </row>
    <row r="362" spans="1:1">
      <c r="A362" s="32" t="s">
        <v>31</v>
      </c>
    </row>
    <row r="363" spans="1:1">
      <c r="A363" s="32" t="s">
        <v>31</v>
      </c>
    </row>
    <row r="364" spans="1:1">
      <c r="A364" s="32" t="s">
        <v>31</v>
      </c>
    </row>
    <row r="365" spans="1:1">
      <c r="A365" s="32" t="s">
        <v>31</v>
      </c>
    </row>
    <row r="366" spans="1:1">
      <c r="A366" s="32" t="s">
        <v>31</v>
      </c>
    </row>
    <row r="367" spans="1:1">
      <c r="A367" s="32" t="s">
        <v>31</v>
      </c>
    </row>
    <row r="368" spans="1:1">
      <c r="A368" s="32" t="s">
        <v>31</v>
      </c>
    </row>
    <row r="369" spans="1:1">
      <c r="A369" s="32" t="s">
        <v>31</v>
      </c>
    </row>
    <row r="370" spans="1:1">
      <c r="A370" s="32" t="s">
        <v>31</v>
      </c>
    </row>
    <row r="371" spans="1:1">
      <c r="A371" s="32" t="s">
        <v>31</v>
      </c>
    </row>
    <row r="372" spans="1:1">
      <c r="A372" s="32" t="s">
        <v>31</v>
      </c>
    </row>
    <row r="373" spans="1:1">
      <c r="A373" s="32" t="s">
        <v>31</v>
      </c>
    </row>
    <row r="374" spans="1:1">
      <c r="A374" s="32" t="s">
        <v>31</v>
      </c>
    </row>
    <row r="375" spans="1:1">
      <c r="A375" s="32" t="s">
        <v>31</v>
      </c>
    </row>
    <row r="376" spans="1:1">
      <c r="A376" s="32" t="s">
        <v>31</v>
      </c>
    </row>
    <row r="377" spans="1:1">
      <c r="A377" s="32" t="s">
        <v>31</v>
      </c>
    </row>
    <row r="378" spans="1:1">
      <c r="A378" s="32" t="s">
        <v>31</v>
      </c>
    </row>
    <row r="379" spans="1:1">
      <c r="A379" s="32" t="s">
        <v>31</v>
      </c>
    </row>
    <row r="380" spans="1:1">
      <c r="A380" s="32" t="s">
        <v>31</v>
      </c>
    </row>
    <row r="381" spans="1:1">
      <c r="A381" s="32" t="s">
        <v>31</v>
      </c>
    </row>
    <row r="382" spans="1:1">
      <c r="A382" s="32" t="s">
        <v>31</v>
      </c>
    </row>
    <row r="383" spans="1:1">
      <c r="A383" s="32" t="s">
        <v>31</v>
      </c>
    </row>
    <row r="384" spans="1:1">
      <c r="A384" s="32" t="s">
        <v>31</v>
      </c>
    </row>
    <row r="385" spans="1:1">
      <c r="A385" s="32" t="s">
        <v>31</v>
      </c>
    </row>
    <row r="386" spans="1:1">
      <c r="A386" s="32" t="s">
        <v>31</v>
      </c>
    </row>
    <row r="387" spans="1:1">
      <c r="A387" s="32" t="s">
        <v>31</v>
      </c>
    </row>
    <row r="388" spans="1:1">
      <c r="A388" s="32" t="s">
        <v>31</v>
      </c>
    </row>
    <row r="389" spans="1:1">
      <c r="A389" s="32" t="s">
        <v>31</v>
      </c>
    </row>
    <row r="390" spans="1:1">
      <c r="A390" s="32" t="s">
        <v>31</v>
      </c>
    </row>
    <row r="391" spans="1:1">
      <c r="A391" s="32" t="s">
        <v>31</v>
      </c>
    </row>
    <row r="392" spans="1:1">
      <c r="A392" s="32" t="s">
        <v>31</v>
      </c>
    </row>
    <row r="393" spans="1:1">
      <c r="A393" s="32" t="s">
        <v>31</v>
      </c>
    </row>
    <row r="394" spans="1:1">
      <c r="A394" s="32" t="s">
        <v>31</v>
      </c>
    </row>
    <row r="395" spans="1:1">
      <c r="A395" s="32" t="s">
        <v>31</v>
      </c>
    </row>
    <row r="396" spans="1:1">
      <c r="A396" s="32" t="s">
        <v>31</v>
      </c>
    </row>
    <row r="397" spans="1:1">
      <c r="A397" s="32" t="s">
        <v>31</v>
      </c>
    </row>
    <row r="398" spans="1:1">
      <c r="A398" s="32" t="s">
        <v>31</v>
      </c>
    </row>
    <row r="399" spans="1:1">
      <c r="A399" s="32" t="s">
        <v>31</v>
      </c>
    </row>
    <row r="400" spans="1:1">
      <c r="A400" s="32" t="s">
        <v>31</v>
      </c>
    </row>
    <row r="401" spans="1:1">
      <c r="A401" s="32" t="s">
        <v>31</v>
      </c>
    </row>
    <row r="402" spans="1:1">
      <c r="A402" s="32" t="s">
        <v>31</v>
      </c>
    </row>
    <row r="403" spans="1:1">
      <c r="A403" s="32" t="s">
        <v>31</v>
      </c>
    </row>
    <row r="404" spans="1:1">
      <c r="A404" s="32" t="s">
        <v>31</v>
      </c>
    </row>
    <row r="405" spans="1:1">
      <c r="A405" s="32" t="s">
        <v>31</v>
      </c>
    </row>
    <row r="406" spans="1:1">
      <c r="A406" s="32" t="s">
        <v>31</v>
      </c>
    </row>
    <row r="407" spans="1:1">
      <c r="A407" s="32" t="s">
        <v>31</v>
      </c>
    </row>
    <row r="408" spans="1:1">
      <c r="A408" s="32" t="s">
        <v>31</v>
      </c>
    </row>
    <row r="409" spans="1:1">
      <c r="A409" s="32" t="s">
        <v>31</v>
      </c>
    </row>
    <row r="410" spans="1:1">
      <c r="A410" s="32" t="s">
        <v>31</v>
      </c>
    </row>
    <row r="411" spans="1:1">
      <c r="A411" s="32" t="s">
        <v>31</v>
      </c>
    </row>
    <row r="412" spans="1:1">
      <c r="A412" s="32" t="s">
        <v>31</v>
      </c>
    </row>
    <row r="413" spans="1:1">
      <c r="A413" s="32" t="s">
        <v>31</v>
      </c>
    </row>
    <row r="414" spans="1:1">
      <c r="A414" s="32" t="s">
        <v>31</v>
      </c>
    </row>
    <row r="415" spans="1:1">
      <c r="A415" s="32" t="s">
        <v>31</v>
      </c>
    </row>
    <row r="416" spans="1:1">
      <c r="A416" s="32" t="s">
        <v>31</v>
      </c>
    </row>
    <row r="417" spans="1:1">
      <c r="A417" s="32" t="s">
        <v>31</v>
      </c>
    </row>
    <row r="418" spans="1:1">
      <c r="A418" s="32" t="s">
        <v>31</v>
      </c>
    </row>
    <row r="419" spans="1:1">
      <c r="A419" s="32" t="s">
        <v>31</v>
      </c>
    </row>
    <row r="420" spans="1:1">
      <c r="A420" s="32" t="s">
        <v>31</v>
      </c>
    </row>
    <row r="421" spans="1:1">
      <c r="A421" s="32" t="s">
        <v>31</v>
      </c>
    </row>
    <row r="422" spans="1:1">
      <c r="A422" s="32" t="s">
        <v>31</v>
      </c>
    </row>
    <row r="423" spans="1:1">
      <c r="A423" s="32" t="s">
        <v>31</v>
      </c>
    </row>
    <row r="424" spans="1:1">
      <c r="A424" s="32" t="s">
        <v>31</v>
      </c>
    </row>
    <row r="425" spans="1:1">
      <c r="A425" s="32" t="s">
        <v>31</v>
      </c>
    </row>
    <row r="426" spans="1:1">
      <c r="A426" s="32" t="s">
        <v>31</v>
      </c>
    </row>
    <row r="427" spans="1:1">
      <c r="A427" s="32" t="s">
        <v>31</v>
      </c>
    </row>
    <row r="428" spans="1:1">
      <c r="A428" s="32" t="s">
        <v>31</v>
      </c>
    </row>
    <row r="429" spans="1:1">
      <c r="A429" s="32" t="s">
        <v>31</v>
      </c>
    </row>
    <row r="430" spans="1:1">
      <c r="A430" s="32" t="s">
        <v>31</v>
      </c>
    </row>
    <row r="431" spans="1:1">
      <c r="A431" s="32" t="s">
        <v>31</v>
      </c>
    </row>
    <row r="432" spans="1:1">
      <c r="A432" s="32" t="s">
        <v>31</v>
      </c>
    </row>
    <row r="433" spans="1:1">
      <c r="A433" s="32" t="s">
        <v>31</v>
      </c>
    </row>
    <row r="434" spans="1:1">
      <c r="A434" s="32" t="s">
        <v>31</v>
      </c>
    </row>
    <row r="435" spans="1:1">
      <c r="A435" s="32" t="s">
        <v>31</v>
      </c>
    </row>
    <row r="436" spans="1:1">
      <c r="A436" s="32" t="s">
        <v>31</v>
      </c>
    </row>
    <row r="437" spans="1:1">
      <c r="A437" s="32" t="s">
        <v>31</v>
      </c>
    </row>
    <row r="438" spans="1:1">
      <c r="A438" s="32" t="s">
        <v>31</v>
      </c>
    </row>
    <row r="439" spans="1:1">
      <c r="A439" s="32" t="s">
        <v>31</v>
      </c>
    </row>
    <row r="440" spans="1:1">
      <c r="A440" s="32" t="s">
        <v>31</v>
      </c>
    </row>
    <row r="441" spans="1:1">
      <c r="A441" s="32" t="s">
        <v>31</v>
      </c>
    </row>
    <row r="442" spans="1:1">
      <c r="A442" s="32" t="s">
        <v>31</v>
      </c>
    </row>
    <row r="443" spans="1:1">
      <c r="A443" s="32" t="s">
        <v>31</v>
      </c>
    </row>
    <row r="444" spans="1:1">
      <c r="A444" s="32" t="s">
        <v>31</v>
      </c>
    </row>
    <row r="445" spans="1:1">
      <c r="A445" s="32" t="s">
        <v>31</v>
      </c>
    </row>
    <row r="446" spans="1:1">
      <c r="A446" s="32" t="s">
        <v>31</v>
      </c>
    </row>
    <row r="447" spans="1:1">
      <c r="A447" s="32" t="s">
        <v>31</v>
      </c>
    </row>
    <row r="448" spans="1:1">
      <c r="A448" s="32" t="s">
        <v>31</v>
      </c>
    </row>
    <row r="449" spans="1:1">
      <c r="A449" s="32" t="s">
        <v>31</v>
      </c>
    </row>
    <row r="450" spans="1:1">
      <c r="A450" s="32" t="s">
        <v>31</v>
      </c>
    </row>
    <row r="451" spans="1:1">
      <c r="A451" s="32" t="s">
        <v>31</v>
      </c>
    </row>
    <row r="452" spans="1:1">
      <c r="A452" s="32" t="s">
        <v>31</v>
      </c>
    </row>
    <row r="453" spans="1:1">
      <c r="A453" s="32" t="s">
        <v>31</v>
      </c>
    </row>
    <row r="454" spans="1:1">
      <c r="A454" s="32" t="s">
        <v>31</v>
      </c>
    </row>
    <row r="455" spans="1:1">
      <c r="A455" s="32" t="s">
        <v>31</v>
      </c>
    </row>
    <row r="456" spans="1:1">
      <c r="A456" s="32" t="s">
        <v>31</v>
      </c>
    </row>
    <row r="457" spans="1:1">
      <c r="A457" s="32" t="s">
        <v>31</v>
      </c>
    </row>
    <row r="458" spans="1:1">
      <c r="A458" s="32" t="s">
        <v>31</v>
      </c>
    </row>
    <row r="459" spans="1:1">
      <c r="A459" s="32" t="s">
        <v>31</v>
      </c>
    </row>
    <row r="460" spans="1:1">
      <c r="A460" s="32" t="s">
        <v>31</v>
      </c>
    </row>
    <row r="461" spans="1:1">
      <c r="A461" s="32" t="s">
        <v>31</v>
      </c>
    </row>
    <row r="462" spans="1:1">
      <c r="A462" s="32" t="s">
        <v>31</v>
      </c>
    </row>
    <row r="463" spans="1:1">
      <c r="A463" s="32" t="s">
        <v>31</v>
      </c>
    </row>
    <row r="464" spans="1:1">
      <c r="A464" s="32" t="s">
        <v>31</v>
      </c>
    </row>
    <row r="465" spans="1:1">
      <c r="A465" s="32" t="s">
        <v>31</v>
      </c>
    </row>
    <row r="466" spans="1:1">
      <c r="A466" s="32" t="s">
        <v>31</v>
      </c>
    </row>
    <row r="467" spans="1:1">
      <c r="A467" s="32" t="s">
        <v>31</v>
      </c>
    </row>
    <row r="468" spans="1:1">
      <c r="A468" s="32" t="s">
        <v>31</v>
      </c>
    </row>
    <row r="469" spans="1:1">
      <c r="A469" s="32" t="s">
        <v>31</v>
      </c>
    </row>
    <row r="470" spans="1:1">
      <c r="A470" s="32" t="s">
        <v>31</v>
      </c>
    </row>
    <row r="471" spans="1:1">
      <c r="A471" s="32" t="s">
        <v>31</v>
      </c>
    </row>
    <row r="472" spans="1:1">
      <c r="A472" s="32" t="s">
        <v>31</v>
      </c>
    </row>
    <row r="473" spans="1:1">
      <c r="A473" s="32" t="s">
        <v>31</v>
      </c>
    </row>
    <row r="474" spans="1:1">
      <c r="A474" s="32" t="s">
        <v>31</v>
      </c>
    </row>
    <row r="475" spans="1:1">
      <c r="A475" s="32" t="s">
        <v>31</v>
      </c>
    </row>
    <row r="476" spans="1:1">
      <c r="A476" s="32" t="s">
        <v>31</v>
      </c>
    </row>
    <row r="477" spans="1:1">
      <c r="A477" s="32" t="s">
        <v>31</v>
      </c>
    </row>
    <row r="478" spans="1:1">
      <c r="A478" s="32" t="s">
        <v>31</v>
      </c>
    </row>
    <row r="479" spans="1:1">
      <c r="A479" s="32" t="s">
        <v>31</v>
      </c>
    </row>
    <row r="480" spans="1:1">
      <c r="A480" s="32" t="s">
        <v>31</v>
      </c>
    </row>
    <row r="481" spans="1:1">
      <c r="A481" s="32" t="s">
        <v>31</v>
      </c>
    </row>
    <row r="482" spans="1:1">
      <c r="A482" s="32" t="s">
        <v>31</v>
      </c>
    </row>
    <row r="483" spans="1:1">
      <c r="A483" s="32" t="s">
        <v>31</v>
      </c>
    </row>
    <row r="484" spans="1:1">
      <c r="A484" s="32" t="s">
        <v>31</v>
      </c>
    </row>
    <row r="485" spans="1:1">
      <c r="A485" s="32" t="s">
        <v>31</v>
      </c>
    </row>
    <row r="486" spans="1:1">
      <c r="A486" s="32" t="s">
        <v>31</v>
      </c>
    </row>
    <row r="487" spans="1:1">
      <c r="A487" s="32" t="s">
        <v>31</v>
      </c>
    </row>
    <row r="488" spans="1:1">
      <c r="A488" s="32" t="s">
        <v>31</v>
      </c>
    </row>
    <row r="489" spans="1:1">
      <c r="A489" s="32" t="s">
        <v>31</v>
      </c>
    </row>
    <row r="490" spans="1:1">
      <c r="A490" s="32" t="s">
        <v>31</v>
      </c>
    </row>
    <row r="491" spans="1:1">
      <c r="A491" s="32" t="s">
        <v>31</v>
      </c>
    </row>
    <row r="492" spans="1:1">
      <c r="A492" s="32" t="s">
        <v>31</v>
      </c>
    </row>
    <row r="493" spans="1:1">
      <c r="A493" s="32" t="s">
        <v>31</v>
      </c>
    </row>
    <row r="494" spans="1:1">
      <c r="A494" s="32" t="s">
        <v>31</v>
      </c>
    </row>
    <row r="495" spans="1:1">
      <c r="A495" s="32" t="s">
        <v>31</v>
      </c>
    </row>
    <row r="496" spans="1:1">
      <c r="A496" s="32" t="s">
        <v>31</v>
      </c>
    </row>
    <row r="497" spans="1:1">
      <c r="A497" s="32" t="s">
        <v>31</v>
      </c>
    </row>
    <row r="498" spans="1:1">
      <c r="A498" s="32" t="s">
        <v>31</v>
      </c>
    </row>
    <row r="499" spans="1:1">
      <c r="A499" s="32" t="s">
        <v>31</v>
      </c>
    </row>
    <row r="500" spans="1:1">
      <c r="A500" s="32" t="s">
        <v>31</v>
      </c>
    </row>
    <row r="501" spans="1:1">
      <c r="A501" s="32" t="s">
        <v>31</v>
      </c>
    </row>
    <row r="502" spans="1:1">
      <c r="A502" s="32" t="s">
        <v>31</v>
      </c>
    </row>
    <row r="503" spans="1:1">
      <c r="A503" s="32" t="s">
        <v>31</v>
      </c>
    </row>
    <row r="504" spans="1:1">
      <c r="A504" s="32" t="s">
        <v>31</v>
      </c>
    </row>
    <row r="505" spans="1:1">
      <c r="A505" s="32" t="s">
        <v>31</v>
      </c>
    </row>
    <row r="506" spans="1:1">
      <c r="A506" s="32" t="s">
        <v>31</v>
      </c>
    </row>
    <row r="507" spans="1:1">
      <c r="A507" s="32" t="s">
        <v>31</v>
      </c>
    </row>
    <row r="508" spans="1:1">
      <c r="A508" s="32" t="s">
        <v>31</v>
      </c>
    </row>
    <row r="509" spans="1:1">
      <c r="A509" s="32" t="s">
        <v>31</v>
      </c>
    </row>
    <row r="510" spans="1:1">
      <c r="A510" s="32" t="s">
        <v>31</v>
      </c>
    </row>
    <row r="511" spans="1:1">
      <c r="A511" s="32" t="s">
        <v>31</v>
      </c>
    </row>
    <row r="512" spans="1:1">
      <c r="A512" s="32" t="s">
        <v>31</v>
      </c>
    </row>
    <row r="513" spans="1:1">
      <c r="A513" s="32" t="s">
        <v>31</v>
      </c>
    </row>
    <row r="514" spans="1:1">
      <c r="A514" s="32" t="s">
        <v>31</v>
      </c>
    </row>
    <row r="515" spans="1:1">
      <c r="A515" s="32" t="s">
        <v>31</v>
      </c>
    </row>
    <row r="516" spans="1:1">
      <c r="A516" s="32" t="s">
        <v>31</v>
      </c>
    </row>
    <row r="517" spans="1:1">
      <c r="A517" s="32" t="s">
        <v>31</v>
      </c>
    </row>
    <row r="518" spans="1:1">
      <c r="A518" s="32" t="s">
        <v>31</v>
      </c>
    </row>
    <row r="519" spans="1:1">
      <c r="A519" s="32" t="s">
        <v>31</v>
      </c>
    </row>
    <row r="520" spans="1:1">
      <c r="A520" s="32" t="s">
        <v>31</v>
      </c>
    </row>
    <row r="521" spans="1:1">
      <c r="A521" s="32" t="s">
        <v>31</v>
      </c>
    </row>
    <row r="522" spans="1:1">
      <c r="A522" s="32" t="s">
        <v>31</v>
      </c>
    </row>
    <row r="523" spans="1:1">
      <c r="A523" s="32" t="s">
        <v>31</v>
      </c>
    </row>
    <row r="524" spans="1:1">
      <c r="A524" s="32" t="s">
        <v>31</v>
      </c>
    </row>
    <row r="525" spans="1:1">
      <c r="A525" s="32" t="s">
        <v>31</v>
      </c>
    </row>
    <row r="526" spans="1:1">
      <c r="A526" s="32" t="s">
        <v>31</v>
      </c>
    </row>
    <row r="527" spans="1:1">
      <c r="A527" s="32" t="s">
        <v>31</v>
      </c>
    </row>
    <row r="528" spans="1:1">
      <c r="A528" s="32" t="s">
        <v>31</v>
      </c>
    </row>
    <row r="529" spans="1:1">
      <c r="A529" s="32" t="s">
        <v>31</v>
      </c>
    </row>
    <row r="530" spans="1:1">
      <c r="A530" s="32" t="s">
        <v>31</v>
      </c>
    </row>
    <row r="531" spans="1:1">
      <c r="A531" s="32" t="s">
        <v>31</v>
      </c>
    </row>
    <row r="532" spans="1:1">
      <c r="A532" s="32" t="s">
        <v>31</v>
      </c>
    </row>
    <row r="533" spans="1:1">
      <c r="A533" s="32" t="s">
        <v>31</v>
      </c>
    </row>
    <row r="534" spans="1:1">
      <c r="A534" s="32" t="s">
        <v>31</v>
      </c>
    </row>
    <row r="535" spans="1:1">
      <c r="A535" s="32" t="s">
        <v>31</v>
      </c>
    </row>
    <row r="536" spans="1:1">
      <c r="A536" s="32" t="s">
        <v>31</v>
      </c>
    </row>
    <row r="537" spans="1:1">
      <c r="A537" s="32" t="s">
        <v>31</v>
      </c>
    </row>
    <row r="538" spans="1:1">
      <c r="A538" s="32" t="s">
        <v>31</v>
      </c>
    </row>
    <row r="539" spans="1:1">
      <c r="A539" s="32" t="s">
        <v>31</v>
      </c>
    </row>
    <row r="540" spans="1:1">
      <c r="A540" s="32" t="s">
        <v>31</v>
      </c>
    </row>
    <row r="541" spans="1:1">
      <c r="A541" s="32" t="s">
        <v>31</v>
      </c>
    </row>
    <row r="542" spans="1:1">
      <c r="A542" s="32" t="s">
        <v>31</v>
      </c>
    </row>
    <row r="543" spans="1:1">
      <c r="A543" s="32" t="s">
        <v>31</v>
      </c>
    </row>
    <row r="544" spans="1:1">
      <c r="A544" s="32" t="s">
        <v>31</v>
      </c>
    </row>
    <row r="545" spans="1:1">
      <c r="A545" s="32" t="s">
        <v>31</v>
      </c>
    </row>
    <row r="546" spans="1:1">
      <c r="A546" s="32" t="s">
        <v>31</v>
      </c>
    </row>
    <row r="547" spans="1:1">
      <c r="A547" s="32" t="s">
        <v>31</v>
      </c>
    </row>
    <row r="548" spans="1:1">
      <c r="A548" s="32" t="s">
        <v>31</v>
      </c>
    </row>
    <row r="549" spans="1:1">
      <c r="A549" s="32" t="s">
        <v>31</v>
      </c>
    </row>
    <row r="550" spans="1:1">
      <c r="A550" s="32" t="s">
        <v>31</v>
      </c>
    </row>
    <row r="551" spans="1:1">
      <c r="A551" s="32" t="s">
        <v>31</v>
      </c>
    </row>
    <row r="552" spans="1:1">
      <c r="A552" s="32" t="s">
        <v>31</v>
      </c>
    </row>
    <row r="553" spans="1:1">
      <c r="A553" s="32" t="s">
        <v>31</v>
      </c>
    </row>
    <row r="554" spans="1:1">
      <c r="A554" s="32" t="s">
        <v>31</v>
      </c>
    </row>
    <row r="555" spans="1:1">
      <c r="A555" s="32" t="s">
        <v>31</v>
      </c>
    </row>
    <row r="556" spans="1:1">
      <c r="A556" s="32" t="s">
        <v>31</v>
      </c>
    </row>
    <row r="557" spans="1:1">
      <c r="A557" s="32" t="s">
        <v>31</v>
      </c>
    </row>
    <row r="558" spans="1:1">
      <c r="A558" s="32" t="s">
        <v>31</v>
      </c>
    </row>
    <row r="559" spans="1:1">
      <c r="A559" s="32" t="s">
        <v>31</v>
      </c>
    </row>
    <row r="560" spans="1:1">
      <c r="A560" s="32" t="s">
        <v>31</v>
      </c>
    </row>
    <row r="561" spans="1:1">
      <c r="A561" s="32" t="s">
        <v>31</v>
      </c>
    </row>
    <row r="562" spans="1:1">
      <c r="A562" s="32" t="s">
        <v>31</v>
      </c>
    </row>
    <row r="563" spans="1:1">
      <c r="A563" s="32" t="s">
        <v>31</v>
      </c>
    </row>
    <row r="564" spans="1:1">
      <c r="A564" s="32" t="s">
        <v>31</v>
      </c>
    </row>
    <row r="565" spans="1:1">
      <c r="A565" s="32" t="s">
        <v>31</v>
      </c>
    </row>
    <row r="566" spans="1:1">
      <c r="A566" s="32" t="s">
        <v>31</v>
      </c>
    </row>
    <row r="567" spans="1:1">
      <c r="A567" s="32" t="s">
        <v>31</v>
      </c>
    </row>
    <row r="568" spans="1:1">
      <c r="A568" s="32" t="s">
        <v>31</v>
      </c>
    </row>
    <row r="569" spans="1:1">
      <c r="A569" s="32" t="s">
        <v>31</v>
      </c>
    </row>
    <row r="570" spans="1:1">
      <c r="A570" s="32" t="s">
        <v>31</v>
      </c>
    </row>
    <row r="571" spans="1:1">
      <c r="A571" s="32" t="s">
        <v>31</v>
      </c>
    </row>
    <row r="572" spans="1:1">
      <c r="A572" s="32" t="s">
        <v>31</v>
      </c>
    </row>
    <row r="573" spans="1:1">
      <c r="A573" s="32" t="s">
        <v>31</v>
      </c>
    </row>
    <row r="574" spans="1:1">
      <c r="A574" s="32" t="s">
        <v>31</v>
      </c>
    </row>
    <row r="575" spans="1:1">
      <c r="A575" s="32" t="s">
        <v>31</v>
      </c>
    </row>
    <row r="576" spans="1:1">
      <c r="A576" s="32" t="s">
        <v>31</v>
      </c>
    </row>
    <row r="577" spans="1:1">
      <c r="A577" s="32" t="s">
        <v>31</v>
      </c>
    </row>
    <row r="578" spans="1:1">
      <c r="A578" s="32" t="s">
        <v>31</v>
      </c>
    </row>
    <row r="579" spans="1:1">
      <c r="A579" s="32" t="s">
        <v>31</v>
      </c>
    </row>
    <row r="580" spans="1:1">
      <c r="A580" s="32" t="s">
        <v>31</v>
      </c>
    </row>
    <row r="581" spans="1:1">
      <c r="A581" s="32" t="s">
        <v>31</v>
      </c>
    </row>
    <row r="582" spans="1:1">
      <c r="A582" s="32" t="s">
        <v>31</v>
      </c>
    </row>
    <row r="583" spans="1:1">
      <c r="A583" s="32" t="s">
        <v>31</v>
      </c>
    </row>
    <row r="584" spans="1:1">
      <c r="A584" s="32" t="s">
        <v>31</v>
      </c>
    </row>
    <row r="585" spans="1:1">
      <c r="A585" s="32" t="s">
        <v>31</v>
      </c>
    </row>
    <row r="586" spans="1:1">
      <c r="A586" s="32" t="s">
        <v>31</v>
      </c>
    </row>
    <row r="587" spans="1:1">
      <c r="A587" s="32" t="s">
        <v>31</v>
      </c>
    </row>
    <row r="588" spans="1:1">
      <c r="A588" s="32" t="s">
        <v>31</v>
      </c>
    </row>
    <row r="589" spans="1:1">
      <c r="A589" s="32" t="s">
        <v>31</v>
      </c>
    </row>
    <row r="590" spans="1:1">
      <c r="A590" s="32" t="s">
        <v>31</v>
      </c>
    </row>
    <row r="591" spans="1:1">
      <c r="A591" s="32" t="s">
        <v>31</v>
      </c>
    </row>
    <row r="592" spans="1:1">
      <c r="A592" s="32" t="s">
        <v>31</v>
      </c>
    </row>
    <row r="593" spans="1:1">
      <c r="A593" s="32" t="s">
        <v>31</v>
      </c>
    </row>
    <row r="594" spans="1:1">
      <c r="A594" s="32" t="s">
        <v>31</v>
      </c>
    </row>
    <row r="595" spans="1:1">
      <c r="A595" s="32" t="s">
        <v>31</v>
      </c>
    </row>
    <row r="596" spans="1:1">
      <c r="A596" s="32" t="s">
        <v>31</v>
      </c>
    </row>
    <row r="597" spans="1:1">
      <c r="A597" s="32" t="s">
        <v>31</v>
      </c>
    </row>
    <row r="598" spans="1:1">
      <c r="A598" s="32" t="s">
        <v>31</v>
      </c>
    </row>
    <row r="599" spans="1:1">
      <c r="A599" s="32" t="s">
        <v>31</v>
      </c>
    </row>
    <row r="600" spans="1:1">
      <c r="A600" s="32" t="s">
        <v>31</v>
      </c>
    </row>
    <row r="601" spans="1:1">
      <c r="A601" s="32" t="s">
        <v>31</v>
      </c>
    </row>
    <row r="602" spans="1:1">
      <c r="A602" s="32" t="s">
        <v>31</v>
      </c>
    </row>
    <row r="603" spans="1:1">
      <c r="A603" s="32" t="s">
        <v>31</v>
      </c>
    </row>
    <row r="604" spans="1:1">
      <c r="A604" s="32" t="s">
        <v>31</v>
      </c>
    </row>
    <row r="605" spans="1:1">
      <c r="A605" s="32" t="s">
        <v>31</v>
      </c>
    </row>
    <row r="606" spans="1:1">
      <c r="A606" s="32" t="s">
        <v>31</v>
      </c>
    </row>
    <row r="607" spans="1:1">
      <c r="A607" s="32" t="s">
        <v>31</v>
      </c>
    </row>
    <row r="608" spans="1:1">
      <c r="A608" s="32" t="s">
        <v>31</v>
      </c>
    </row>
    <row r="609" spans="1:1">
      <c r="A609" s="32" t="s">
        <v>31</v>
      </c>
    </row>
    <row r="610" spans="1:1">
      <c r="A610" s="32" t="s">
        <v>31</v>
      </c>
    </row>
    <row r="611" spans="1:1">
      <c r="A611" s="32" t="s">
        <v>31</v>
      </c>
    </row>
    <row r="612" spans="1:1">
      <c r="A612" s="32" t="s">
        <v>31</v>
      </c>
    </row>
    <row r="613" spans="1:1">
      <c r="A613" s="32" t="s">
        <v>31</v>
      </c>
    </row>
    <row r="614" spans="1:1">
      <c r="A614" s="32" t="s">
        <v>31</v>
      </c>
    </row>
    <row r="615" spans="1:1">
      <c r="A615" s="32" t="s">
        <v>31</v>
      </c>
    </row>
    <row r="616" spans="1:1">
      <c r="A616" s="32" t="s">
        <v>31</v>
      </c>
    </row>
    <row r="617" spans="1:1">
      <c r="A617" s="32" t="s">
        <v>31</v>
      </c>
    </row>
    <row r="618" spans="1:1">
      <c r="A618" s="32" t="s">
        <v>31</v>
      </c>
    </row>
    <row r="619" spans="1:1">
      <c r="A619" s="32" t="s">
        <v>31</v>
      </c>
    </row>
    <row r="620" spans="1:1">
      <c r="A620" s="32" t="s">
        <v>31</v>
      </c>
    </row>
    <row r="621" spans="1:1">
      <c r="A621" s="32" t="s">
        <v>31</v>
      </c>
    </row>
    <row r="622" spans="1:1">
      <c r="A622" s="32" t="s">
        <v>31</v>
      </c>
    </row>
    <row r="623" spans="1:1">
      <c r="A623" s="32" t="s">
        <v>31</v>
      </c>
    </row>
    <row r="624" spans="1:1">
      <c r="A624" s="32" t="s">
        <v>31</v>
      </c>
    </row>
    <row r="625" spans="1:1">
      <c r="A625" s="32" t="s">
        <v>31</v>
      </c>
    </row>
    <row r="626" spans="1:1">
      <c r="A626" s="32" t="s">
        <v>31</v>
      </c>
    </row>
    <row r="627" spans="1:1">
      <c r="A627" s="32" t="s">
        <v>31</v>
      </c>
    </row>
    <row r="628" spans="1:1">
      <c r="A628" s="32" t="s">
        <v>31</v>
      </c>
    </row>
    <row r="629" spans="1:1">
      <c r="A629" s="32" t="s">
        <v>31</v>
      </c>
    </row>
    <row r="630" spans="1:1">
      <c r="A630" s="32" t="s">
        <v>31</v>
      </c>
    </row>
    <row r="631" spans="1:1">
      <c r="A631" s="32" t="s">
        <v>31</v>
      </c>
    </row>
    <row r="632" spans="1:1">
      <c r="A632" s="32" t="s">
        <v>31</v>
      </c>
    </row>
    <row r="633" spans="1:1">
      <c r="A633" s="32" t="s">
        <v>31</v>
      </c>
    </row>
    <row r="634" spans="1:1">
      <c r="A634" s="32" t="s">
        <v>31</v>
      </c>
    </row>
    <row r="635" spans="1:1">
      <c r="A635" s="32" t="s">
        <v>31</v>
      </c>
    </row>
    <row r="636" spans="1:1">
      <c r="A636" s="32" t="s">
        <v>31</v>
      </c>
    </row>
    <row r="637" spans="1:1">
      <c r="A637" s="32" t="s">
        <v>31</v>
      </c>
    </row>
    <row r="638" spans="1:1">
      <c r="A638" s="32" t="s">
        <v>31</v>
      </c>
    </row>
    <row r="639" spans="1:1">
      <c r="A639" s="32" t="s">
        <v>31</v>
      </c>
    </row>
    <row r="640" spans="1:1">
      <c r="A640" s="32" t="s">
        <v>31</v>
      </c>
    </row>
    <row r="641" spans="1:1">
      <c r="A641" s="32" t="s">
        <v>31</v>
      </c>
    </row>
    <row r="642" spans="1:1">
      <c r="A642" s="32" t="s">
        <v>31</v>
      </c>
    </row>
    <row r="643" spans="1:1">
      <c r="A643" s="32" t="s">
        <v>31</v>
      </c>
    </row>
    <row r="644" spans="1:1">
      <c r="A644" s="32" t="s">
        <v>31</v>
      </c>
    </row>
    <row r="645" spans="1:1">
      <c r="A645" s="32" t="s">
        <v>31</v>
      </c>
    </row>
    <row r="646" spans="1:1">
      <c r="A646" s="32" t="s">
        <v>31</v>
      </c>
    </row>
    <row r="647" spans="1:1">
      <c r="A647" s="32" t="s">
        <v>31</v>
      </c>
    </row>
    <row r="648" spans="1:1">
      <c r="A648" s="32" t="s">
        <v>31</v>
      </c>
    </row>
    <row r="649" spans="1:1">
      <c r="A649" s="32" t="s">
        <v>31</v>
      </c>
    </row>
    <row r="650" spans="1:1">
      <c r="A650" s="32" t="s">
        <v>31</v>
      </c>
    </row>
    <row r="651" spans="1:1">
      <c r="A651" s="32" t="s">
        <v>31</v>
      </c>
    </row>
    <row r="652" spans="1:1">
      <c r="A652" s="32" t="s">
        <v>31</v>
      </c>
    </row>
    <row r="653" spans="1:1">
      <c r="A653" s="32" t="s">
        <v>31</v>
      </c>
    </row>
    <row r="654" spans="1:1">
      <c r="A654" s="32" t="s">
        <v>31</v>
      </c>
    </row>
    <row r="655" spans="1:1">
      <c r="A655" s="32" t="s">
        <v>31</v>
      </c>
    </row>
    <row r="656" spans="1:1">
      <c r="A656" s="32" t="s">
        <v>31</v>
      </c>
    </row>
    <row r="657" spans="1:1">
      <c r="A657" s="32" t="s">
        <v>31</v>
      </c>
    </row>
    <row r="658" spans="1:1">
      <c r="A658" s="32" t="s">
        <v>31</v>
      </c>
    </row>
    <row r="659" spans="1:1">
      <c r="A659" s="32" t="s">
        <v>31</v>
      </c>
    </row>
    <row r="660" spans="1:1">
      <c r="A660" s="32" t="s">
        <v>31</v>
      </c>
    </row>
    <row r="661" spans="1:1">
      <c r="A661" s="32" t="s">
        <v>31</v>
      </c>
    </row>
    <row r="662" spans="1:1">
      <c r="A662" s="32" t="s">
        <v>31</v>
      </c>
    </row>
    <row r="663" spans="1:1">
      <c r="A663" s="32" t="s">
        <v>31</v>
      </c>
    </row>
    <row r="664" spans="1:1">
      <c r="A664" s="32" t="s">
        <v>31</v>
      </c>
    </row>
    <row r="665" spans="1:1">
      <c r="A665" s="32" t="s">
        <v>31</v>
      </c>
    </row>
    <row r="666" spans="1:1">
      <c r="A666" s="32" t="s">
        <v>31</v>
      </c>
    </row>
    <row r="667" spans="1:1">
      <c r="A667" s="32" t="s">
        <v>31</v>
      </c>
    </row>
    <row r="668" spans="1:1">
      <c r="A668" s="32" t="s">
        <v>31</v>
      </c>
    </row>
    <row r="669" spans="1:1">
      <c r="A669" s="32" t="s">
        <v>31</v>
      </c>
    </row>
    <row r="670" spans="1:1">
      <c r="A670" s="32" t="s">
        <v>31</v>
      </c>
    </row>
    <row r="671" spans="1:1">
      <c r="A671" s="32" t="s">
        <v>31</v>
      </c>
    </row>
    <row r="672" spans="1:1">
      <c r="A672" s="32" t="s">
        <v>31</v>
      </c>
    </row>
    <row r="673" spans="1:1">
      <c r="A673" s="32" t="s">
        <v>31</v>
      </c>
    </row>
    <row r="674" spans="1:1">
      <c r="A674" s="32" t="s">
        <v>31</v>
      </c>
    </row>
    <row r="675" spans="1:1">
      <c r="A675" s="32" t="s">
        <v>31</v>
      </c>
    </row>
    <row r="676" spans="1:1">
      <c r="A676" s="32" t="s">
        <v>31</v>
      </c>
    </row>
    <row r="677" spans="1:1">
      <c r="A677" s="32" t="s">
        <v>31</v>
      </c>
    </row>
    <row r="678" spans="1:1">
      <c r="A678" s="32" t="s">
        <v>31</v>
      </c>
    </row>
    <row r="679" spans="1:1">
      <c r="A679" s="32" t="s">
        <v>31</v>
      </c>
    </row>
    <row r="680" spans="1:1">
      <c r="A680" s="32" t="s">
        <v>31</v>
      </c>
    </row>
    <row r="681" spans="1:1">
      <c r="A681" s="32" t="s">
        <v>31</v>
      </c>
    </row>
    <row r="682" spans="1:1">
      <c r="A682" s="32" t="s">
        <v>31</v>
      </c>
    </row>
    <row r="683" spans="1:1">
      <c r="A683" s="32" t="s">
        <v>31</v>
      </c>
    </row>
    <row r="684" spans="1:1">
      <c r="A684" s="32" t="s">
        <v>31</v>
      </c>
    </row>
    <row r="685" spans="1:1">
      <c r="A685" s="32" t="s">
        <v>31</v>
      </c>
    </row>
    <row r="686" spans="1:1">
      <c r="A686" s="32" t="s">
        <v>31</v>
      </c>
    </row>
    <row r="687" spans="1:1">
      <c r="A687" s="32" t="s">
        <v>31</v>
      </c>
    </row>
    <row r="688" spans="1:1">
      <c r="A688" s="32" t="s">
        <v>31</v>
      </c>
    </row>
    <row r="689" spans="1:1">
      <c r="A689" s="32" t="s">
        <v>31</v>
      </c>
    </row>
    <row r="690" spans="1:1">
      <c r="A690" s="32" t="s">
        <v>31</v>
      </c>
    </row>
    <row r="691" spans="1:1">
      <c r="A691" s="32" t="s">
        <v>31</v>
      </c>
    </row>
    <row r="692" spans="1:1">
      <c r="A692" s="32" t="s">
        <v>31</v>
      </c>
    </row>
    <row r="693" spans="1:1">
      <c r="A693" s="32" t="s">
        <v>31</v>
      </c>
    </row>
    <row r="694" spans="1:1">
      <c r="A694" s="32" t="s">
        <v>31</v>
      </c>
    </row>
    <row r="695" spans="1:1">
      <c r="A695" s="32" t="s">
        <v>31</v>
      </c>
    </row>
    <row r="696" spans="1:1">
      <c r="A696" s="32" t="s">
        <v>31</v>
      </c>
    </row>
    <row r="697" spans="1:1">
      <c r="A697" s="32"/>
    </row>
    <row r="698" spans="1:1">
      <c r="A698" s="32"/>
    </row>
    <row r="699" spans="1:1">
      <c r="A699" s="32"/>
    </row>
    <row r="700" spans="1:1">
      <c r="A700" s="32"/>
    </row>
    <row r="701" spans="1:1">
      <c r="A701" s="32"/>
    </row>
    <row r="702" spans="1:1">
      <c r="A702" s="32"/>
    </row>
    <row r="703" spans="1:1">
      <c r="A703" s="32"/>
    </row>
    <row r="704" spans="1:1">
      <c r="A704" s="32"/>
    </row>
    <row r="705" spans="1:1">
      <c r="A705" s="32"/>
    </row>
    <row r="706" spans="1:1">
      <c r="A706" s="32"/>
    </row>
    <row r="707" spans="1:1">
      <c r="A707" s="32"/>
    </row>
    <row r="708" spans="1:1">
      <c r="A708" s="32"/>
    </row>
    <row r="709" spans="1:1">
      <c r="A709" s="32"/>
    </row>
    <row r="710" spans="1:1">
      <c r="A710" s="32"/>
    </row>
    <row r="711" spans="1:1">
      <c r="A711" s="32"/>
    </row>
    <row r="712" spans="1:1">
      <c r="A712" s="32"/>
    </row>
    <row r="713" spans="1:1">
      <c r="A713" s="32"/>
    </row>
    <row r="714" spans="1:1">
      <c r="A714" s="32"/>
    </row>
    <row r="715" spans="1:1">
      <c r="A715" s="32"/>
    </row>
    <row r="716" spans="1:1">
      <c r="A716" s="32"/>
    </row>
    <row r="717" spans="1:1">
      <c r="A717" s="32"/>
    </row>
    <row r="718" spans="1:1">
      <c r="A718" s="32"/>
    </row>
    <row r="719" spans="1:1">
      <c r="A719" s="32"/>
    </row>
    <row r="720" spans="1:1">
      <c r="A720" s="32"/>
    </row>
    <row r="721" spans="1:1">
      <c r="A721" s="32"/>
    </row>
    <row r="722" spans="1:1">
      <c r="A722" s="32"/>
    </row>
    <row r="723" spans="1:1">
      <c r="A723" s="32"/>
    </row>
    <row r="724" spans="1:1">
      <c r="A724" s="32"/>
    </row>
    <row r="725" spans="1:1">
      <c r="A725" s="32"/>
    </row>
    <row r="726" spans="1:1">
      <c r="A726" s="32"/>
    </row>
    <row r="727" spans="1:1">
      <c r="A727" s="32"/>
    </row>
    <row r="728" spans="1:1">
      <c r="A728" s="32"/>
    </row>
    <row r="729" spans="1:1">
      <c r="A729" s="32"/>
    </row>
    <row r="730" spans="1:1">
      <c r="A730" s="32"/>
    </row>
    <row r="731" spans="1:1">
      <c r="A731" s="32"/>
    </row>
    <row r="732" spans="1:1">
      <c r="A732" s="32"/>
    </row>
    <row r="733" spans="1:1">
      <c r="A733" s="32"/>
    </row>
    <row r="734" spans="1:1">
      <c r="A734" s="32"/>
    </row>
    <row r="735" spans="1:1">
      <c r="A735" s="32"/>
    </row>
    <row r="736" spans="1:1">
      <c r="A736" s="32"/>
    </row>
    <row r="737" spans="1:1">
      <c r="A737" s="32"/>
    </row>
    <row r="738" spans="1:1">
      <c r="A738" s="32"/>
    </row>
    <row r="739" spans="1:1">
      <c r="A739" s="32"/>
    </row>
    <row r="740" spans="1:1">
      <c r="A740" s="32"/>
    </row>
    <row r="741" spans="1:1">
      <c r="A741" s="32"/>
    </row>
    <row r="742" spans="1:1">
      <c r="A742" s="32"/>
    </row>
    <row r="743" spans="1:1">
      <c r="A743" s="32"/>
    </row>
    <row r="744" spans="1:1">
      <c r="A744" s="32"/>
    </row>
    <row r="745" spans="1:1">
      <c r="A745" s="32"/>
    </row>
    <row r="746" spans="1:1">
      <c r="A746" s="32"/>
    </row>
    <row r="747" spans="1:1">
      <c r="A747" s="32"/>
    </row>
    <row r="748" spans="1:1">
      <c r="A748" s="32"/>
    </row>
    <row r="749" spans="1:1">
      <c r="A749" s="32"/>
    </row>
    <row r="750" spans="1:1">
      <c r="A750" s="32"/>
    </row>
    <row r="751" spans="1:1">
      <c r="A751" s="32"/>
    </row>
    <row r="752" spans="1:1">
      <c r="A752" s="32"/>
    </row>
    <row r="753" spans="1:1">
      <c r="A753" s="32"/>
    </row>
    <row r="754" spans="1:1">
      <c r="A754" s="32"/>
    </row>
    <row r="755" spans="1:1">
      <c r="A755" s="32"/>
    </row>
    <row r="756" spans="1:1">
      <c r="A756" s="32"/>
    </row>
    <row r="757" spans="1:1">
      <c r="A757" s="32"/>
    </row>
    <row r="758" spans="1:1">
      <c r="A758" s="32"/>
    </row>
    <row r="759" spans="1:1">
      <c r="A759" s="32"/>
    </row>
    <row r="760" spans="1:1">
      <c r="A760" s="32"/>
    </row>
    <row r="761" spans="1:1">
      <c r="A761" s="32"/>
    </row>
    <row r="762" spans="1:1">
      <c r="A762" s="32"/>
    </row>
    <row r="763" spans="1:1">
      <c r="A763" s="32"/>
    </row>
    <row r="764" spans="1:1">
      <c r="A764" s="32"/>
    </row>
    <row r="765" spans="1:1">
      <c r="A765" s="32"/>
    </row>
    <row r="766" spans="1:1">
      <c r="A766" s="32"/>
    </row>
    <row r="767" spans="1:1">
      <c r="A767" s="32"/>
    </row>
    <row r="768" spans="1:1">
      <c r="A768" s="32"/>
    </row>
    <row r="769" spans="1:1">
      <c r="A769" s="32"/>
    </row>
    <row r="770" spans="1:1">
      <c r="A770" s="32"/>
    </row>
    <row r="771" spans="1:1">
      <c r="A771" s="32"/>
    </row>
    <row r="772" spans="1:1">
      <c r="A772" s="32"/>
    </row>
    <row r="773" spans="1:1">
      <c r="A773" s="32"/>
    </row>
    <row r="774" spans="1:1">
      <c r="A774" s="32"/>
    </row>
    <row r="775" spans="1:1">
      <c r="A775" s="32"/>
    </row>
    <row r="776" spans="1:1">
      <c r="A776" s="32"/>
    </row>
    <row r="777" spans="1:1">
      <c r="A777" s="32"/>
    </row>
    <row r="778" spans="1:1">
      <c r="A778" s="32"/>
    </row>
    <row r="779" spans="1:1">
      <c r="A779" s="32"/>
    </row>
    <row r="780" spans="1:1">
      <c r="A780" s="32"/>
    </row>
    <row r="781" spans="1:1">
      <c r="A781" s="32"/>
    </row>
    <row r="782" spans="1:1">
      <c r="A782" s="32"/>
    </row>
    <row r="783" spans="1:1">
      <c r="A783" s="32"/>
    </row>
    <row r="784" spans="1:1">
      <c r="A784" s="32"/>
    </row>
    <row r="785" spans="1:1">
      <c r="A785" s="32"/>
    </row>
    <row r="786" spans="1:1">
      <c r="A786" s="32"/>
    </row>
    <row r="787" spans="1:1">
      <c r="A787" s="32"/>
    </row>
    <row r="788" spans="1:1">
      <c r="A788" s="32"/>
    </row>
    <row r="789" spans="1:1">
      <c r="A789" s="32"/>
    </row>
    <row r="790" spans="1:1">
      <c r="A790" s="32"/>
    </row>
    <row r="791" spans="1:1">
      <c r="A791" s="32"/>
    </row>
    <row r="792" spans="1:1">
      <c r="A792" s="32"/>
    </row>
    <row r="793" spans="1:1">
      <c r="A793" s="32"/>
    </row>
    <row r="794" spans="1:1">
      <c r="A794" s="32"/>
    </row>
    <row r="795" spans="1:1">
      <c r="A795" s="32"/>
    </row>
    <row r="796" spans="1:1">
      <c r="A796" s="32"/>
    </row>
    <row r="797" spans="1:1">
      <c r="A797" s="32"/>
    </row>
    <row r="798" spans="1:1">
      <c r="A798" s="32"/>
    </row>
    <row r="799" spans="1:1">
      <c r="A799" s="32"/>
    </row>
    <row r="800" spans="1:1">
      <c r="A800" s="32"/>
    </row>
    <row r="801" spans="1:1">
      <c r="A801" s="32"/>
    </row>
    <row r="802" spans="1:1">
      <c r="A802" s="32"/>
    </row>
    <row r="803" spans="1:1">
      <c r="A803" s="32"/>
    </row>
    <row r="804" spans="1:1">
      <c r="A804" s="32"/>
    </row>
    <row r="805" spans="1:1">
      <c r="A805" s="32"/>
    </row>
    <row r="806" spans="1:1">
      <c r="A806" s="32"/>
    </row>
    <row r="807" spans="1:1">
      <c r="A807" s="32"/>
    </row>
    <row r="808" spans="1:1">
      <c r="A808" s="32"/>
    </row>
    <row r="809" spans="1:1">
      <c r="A809" s="32"/>
    </row>
    <row r="810" spans="1:1">
      <c r="A810" s="32"/>
    </row>
    <row r="811" spans="1:1">
      <c r="A811" s="32"/>
    </row>
    <row r="812" spans="1:1">
      <c r="A812" s="32"/>
    </row>
    <row r="813" spans="1:1">
      <c r="A813" s="32"/>
    </row>
    <row r="814" spans="1:1">
      <c r="A814" s="32"/>
    </row>
    <row r="815" spans="1:1">
      <c r="A815" s="32"/>
    </row>
    <row r="816" spans="1:1">
      <c r="A816" s="32"/>
    </row>
    <row r="817" spans="1:1">
      <c r="A817" s="32"/>
    </row>
    <row r="818" spans="1:1">
      <c r="A818" s="32"/>
    </row>
    <row r="819" spans="1:1">
      <c r="A819" s="32"/>
    </row>
    <row r="820" spans="1:1">
      <c r="A820" s="32"/>
    </row>
    <row r="821" spans="1:1">
      <c r="A821" s="32"/>
    </row>
    <row r="822" spans="1:1">
      <c r="A822" s="32"/>
    </row>
    <row r="823" spans="1:1">
      <c r="A823" s="32"/>
    </row>
    <row r="824" spans="1:1">
      <c r="A824" s="32"/>
    </row>
    <row r="825" spans="1:1">
      <c r="A825" s="32"/>
    </row>
    <row r="826" spans="1:1">
      <c r="A826" s="32"/>
    </row>
    <row r="827" spans="1:1">
      <c r="A827" s="32"/>
    </row>
    <row r="828" spans="1:1">
      <c r="A828" s="32"/>
    </row>
    <row r="829" spans="1:1">
      <c r="A829" s="32"/>
    </row>
    <row r="830" spans="1:1">
      <c r="A830" s="32"/>
    </row>
    <row r="831" spans="1:1">
      <c r="A831" s="32"/>
    </row>
    <row r="832" spans="1:1">
      <c r="A832" s="32"/>
    </row>
    <row r="833" spans="1:1">
      <c r="A833" s="32"/>
    </row>
    <row r="834" spans="1:1">
      <c r="A834" s="32"/>
    </row>
    <row r="835" spans="1:1">
      <c r="A835" s="32"/>
    </row>
    <row r="836" spans="1:1">
      <c r="A836" s="32"/>
    </row>
    <row r="837" spans="1:1">
      <c r="A837" s="32"/>
    </row>
    <row r="838" spans="1:1">
      <c r="A838" s="32"/>
    </row>
    <row r="839" spans="1:1">
      <c r="A839" s="32"/>
    </row>
    <row r="840" spans="1:1">
      <c r="A840" s="32"/>
    </row>
    <row r="841" spans="1:1">
      <c r="A841" s="32"/>
    </row>
    <row r="842" spans="1:1">
      <c r="A842" s="32"/>
    </row>
    <row r="843" spans="1:1">
      <c r="A843" s="32"/>
    </row>
    <row r="844" spans="1:1">
      <c r="A844" s="32"/>
    </row>
    <row r="845" spans="1:1">
      <c r="A845" s="32"/>
    </row>
    <row r="846" spans="1:1">
      <c r="A846" s="32"/>
    </row>
    <row r="847" spans="1:1">
      <c r="A847" s="32"/>
    </row>
    <row r="848" spans="1:1">
      <c r="A848" s="32"/>
    </row>
    <row r="849" spans="1:1">
      <c r="A849" s="32"/>
    </row>
    <row r="850" spans="1:1">
      <c r="A850" s="32"/>
    </row>
    <row r="851" spans="1:1">
      <c r="A851" s="32"/>
    </row>
    <row r="852" spans="1:1">
      <c r="A852" s="32"/>
    </row>
    <row r="853" spans="1:1">
      <c r="A853" s="32"/>
    </row>
    <row r="854" spans="1:1">
      <c r="A854" s="32"/>
    </row>
    <row r="855" spans="1:1">
      <c r="A855" s="32"/>
    </row>
    <row r="856" spans="1:1">
      <c r="A856" s="32"/>
    </row>
    <row r="857" spans="1:1">
      <c r="A857" s="32"/>
    </row>
    <row r="858" spans="1:1">
      <c r="A858" s="32"/>
    </row>
    <row r="859" spans="1:1">
      <c r="A859" s="32"/>
    </row>
    <row r="860" spans="1:1">
      <c r="A860" s="32"/>
    </row>
    <row r="861" spans="1:1">
      <c r="A861" s="32"/>
    </row>
    <row r="862" spans="1:1">
      <c r="A862" s="32"/>
    </row>
    <row r="863" spans="1:1">
      <c r="A863" s="32"/>
    </row>
    <row r="864" spans="1:1">
      <c r="A864" s="32"/>
    </row>
    <row r="865" spans="1:1">
      <c r="A865" s="32"/>
    </row>
    <row r="866" spans="1:1">
      <c r="A866" s="32"/>
    </row>
    <row r="867" spans="1:1">
      <c r="A867" s="32"/>
    </row>
    <row r="868" spans="1:1">
      <c r="A868" s="32"/>
    </row>
    <row r="869" spans="1:1">
      <c r="A869" s="32"/>
    </row>
    <row r="870" spans="1:1">
      <c r="A870" s="32"/>
    </row>
    <row r="871" spans="1:1">
      <c r="A871" s="32"/>
    </row>
    <row r="872" spans="1:1">
      <c r="A872" s="32"/>
    </row>
    <row r="873" spans="1:1">
      <c r="A873" s="32"/>
    </row>
    <row r="874" spans="1:1">
      <c r="A874" s="32"/>
    </row>
    <row r="875" spans="1:1">
      <c r="A875" s="32"/>
    </row>
    <row r="876" spans="1:1">
      <c r="A876" s="32"/>
    </row>
    <row r="877" spans="1:1">
      <c r="A877" s="32"/>
    </row>
    <row r="878" spans="1:1">
      <c r="A878" s="32"/>
    </row>
    <row r="879" spans="1:1">
      <c r="A879" s="32"/>
    </row>
    <row r="880" spans="1:1">
      <c r="A880" s="32"/>
    </row>
    <row r="881" spans="1:1">
      <c r="A881" s="32"/>
    </row>
    <row r="882" spans="1:1">
      <c r="A882" s="32"/>
    </row>
    <row r="883" spans="1:1">
      <c r="A883" s="32"/>
    </row>
    <row r="884" spans="1:1">
      <c r="A884" s="32"/>
    </row>
    <row r="885" spans="1:1">
      <c r="A885" s="32"/>
    </row>
    <row r="886" spans="1:1">
      <c r="A886" s="32"/>
    </row>
    <row r="887" spans="1:1">
      <c r="A887" s="32"/>
    </row>
    <row r="888" spans="1:1">
      <c r="A888" s="32"/>
    </row>
    <row r="889" spans="1:1">
      <c r="A889" s="32"/>
    </row>
    <row r="890" spans="1:1">
      <c r="A890" s="32"/>
    </row>
    <row r="891" spans="1:1">
      <c r="A891" s="32"/>
    </row>
    <row r="892" spans="1:1">
      <c r="A892" s="32"/>
    </row>
    <row r="893" spans="1:1">
      <c r="A893" s="32"/>
    </row>
    <row r="894" spans="1:1">
      <c r="A894" s="32"/>
    </row>
    <row r="895" spans="1:1">
      <c r="A895" s="32"/>
    </row>
    <row r="896" spans="1:1">
      <c r="A896" s="32"/>
    </row>
    <row r="897" spans="1:1">
      <c r="A897" s="32"/>
    </row>
    <row r="898" spans="1:1">
      <c r="A898" s="32"/>
    </row>
    <row r="899" spans="1:1">
      <c r="A899" s="32"/>
    </row>
    <row r="900" spans="1:1">
      <c r="A900" s="32"/>
    </row>
    <row r="901" spans="1:1">
      <c r="A901" s="32"/>
    </row>
    <row r="902" spans="1:1">
      <c r="A902" s="32"/>
    </row>
    <row r="903" spans="1:1">
      <c r="A903" s="32"/>
    </row>
    <row r="904" spans="1:1">
      <c r="A904" s="32"/>
    </row>
    <row r="905" spans="1:1">
      <c r="A905" s="32"/>
    </row>
    <row r="906" spans="1:1">
      <c r="A906" s="32"/>
    </row>
    <row r="907" spans="1:1">
      <c r="A907" s="32"/>
    </row>
    <row r="908" spans="1:1">
      <c r="A908" s="32"/>
    </row>
    <row r="909" spans="1:1">
      <c r="A909" s="32"/>
    </row>
    <row r="910" spans="1:1">
      <c r="A910" s="32"/>
    </row>
    <row r="911" spans="1:1">
      <c r="A911" s="32"/>
    </row>
    <row r="912" spans="1:1">
      <c r="A912" s="32"/>
    </row>
    <row r="913" spans="1:1">
      <c r="A913" s="32"/>
    </row>
    <row r="914" spans="1:1">
      <c r="A914" s="32"/>
    </row>
    <row r="915" spans="1:1">
      <c r="A915" s="32"/>
    </row>
    <row r="916" spans="1:1">
      <c r="A916" s="32"/>
    </row>
    <row r="917" spans="1:1">
      <c r="A917" s="32"/>
    </row>
    <row r="918" spans="1:1">
      <c r="A918" s="32"/>
    </row>
    <row r="919" spans="1:1">
      <c r="A919" s="32"/>
    </row>
    <row r="920" spans="1:1">
      <c r="A920" s="32"/>
    </row>
    <row r="921" spans="1:1">
      <c r="A921" s="32"/>
    </row>
    <row r="922" spans="1:1">
      <c r="A922" s="32"/>
    </row>
    <row r="923" spans="1:1">
      <c r="A923" s="32"/>
    </row>
    <row r="924" spans="1:1">
      <c r="A924" s="32"/>
    </row>
    <row r="925" spans="1:1">
      <c r="A925" s="32"/>
    </row>
    <row r="926" spans="1:1">
      <c r="A926" s="32"/>
    </row>
    <row r="927" spans="1:1">
      <c r="A927" s="32"/>
    </row>
    <row r="928" spans="1:1">
      <c r="A928" s="32"/>
    </row>
    <row r="929" spans="1:1">
      <c r="A929" s="32"/>
    </row>
    <row r="930" spans="1:1">
      <c r="A930" s="32"/>
    </row>
    <row r="931" spans="1:1">
      <c r="A931" s="32"/>
    </row>
    <row r="932" spans="1:1">
      <c r="A932" s="32"/>
    </row>
    <row r="933" spans="1:1">
      <c r="A933" s="32"/>
    </row>
    <row r="934" spans="1:1">
      <c r="A934" s="32"/>
    </row>
    <row r="935" spans="1:1">
      <c r="A935" s="32"/>
    </row>
    <row r="936" spans="1:1">
      <c r="A936" s="32"/>
    </row>
    <row r="937" spans="1:1">
      <c r="A937" s="32"/>
    </row>
    <row r="938" spans="1:1">
      <c r="A938" s="32"/>
    </row>
    <row r="939" spans="1:1">
      <c r="A939" s="32"/>
    </row>
    <row r="940" spans="1:1">
      <c r="A940" s="32"/>
    </row>
    <row r="941" spans="1:1">
      <c r="A941" s="32"/>
    </row>
    <row r="942" spans="1:1">
      <c r="A942" s="32"/>
    </row>
    <row r="943" spans="1:1">
      <c r="A943" s="32"/>
    </row>
    <row r="944" spans="1:1">
      <c r="A944" s="32"/>
    </row>
    <row r="945" spans="1:1">
      <c r="A945" s="32"/>
    </row>
    <row r="946" spans="1:1">
      <c r="A946" s="32"/>
    </row>
    <row r="947" spans="1:1">
      <c r="A947" s="32"/>
    </row>
    <row r="948" spans="1:1">
      <c r="A948" s="32"/>
    </row>
    <row r="949" spans="1:1">
      <c r="A949" s="32"/>
    </row>
    <row r="950" spans="1:1">
      <c r="A950" s="32"/>
    </row>
    <row r="951" spans="1:1">
      <c r="A951" s="32"/>
    </row>
    <row r="952" spans="1:1">
      <c r="A952" s="32"/>
    </row>
    <row r="953" spans="1:1">
      <c r="A953" s="32"/>
    </row>
    <row r="954" spans="1:1">
      <c r="A954" s="32"/>
    </row>
    <row r="955" spans="1:1">
      <c r="A955" s="32"/>
    </row>
    <row r="956" spans="1:1">
      <c r="A956" s="32"/>
    </row>
    <row r="957" spans="1:1">
      <c r="A957" s="32"/>
    </row>
    <row r="958" spans="1:1">
      <c r="A958" s="32"/>
    </row>
    <row r="959" spans="1:1">
      <c r="A959" s="32"/>
    </row>
    <row r="960" spans="1:1">
      <c r="A960" s="32"/>
    </row>
    <row r="961" spans="1:1">
      <c r="A961" s="32"/>
    </row>
    <row r="962" spans="1:1">
      <c r="A962" s="32"/>
    </row>
    <row r="963" spans="1:1">
      <c r="A963" s="32"/>
    </row>
    <row r="964" spans="1:1">
      <c r="A964" s="32"/>
    </row>
    <row r="965" spans="1:1">
      <c r="A965" s="32"/>
    </row>
    <row r="966" spans="1:1">
      <c r="A966" s="32"/>
    </row>
    <row r="967" spans="1:1">
      <c r="A967" s="32"/>
    </row>
    <row r="968" spans="1:1">
      <c r="A968" s="32"/>
    </row>
    <row r="969" spans="1:1">
      <c r="A969" s="32"/>
    </row>
    <row r="970" spans="1:1">
      <c r="A970" s="32"/>
    </row>
    <row r="971" spans="1:1">
      <c r="A971" s="32"/>
    </row>
    <row r="972" spans="1:1">
      <c r="A972" s="32"/>
    </row>
    <row r="973" spans="1:1">
      <c r="A973" s="32"/>
    </row>
    <row r="974" spans="1:1">
      <c r="A974" s="32"/>
    </row>
    <row r="975" spans="1:1">
      <c r="A975" s="32"/>
    </row>
    <row r="976" spans="1:1">
      <c r="A976" s="32"/>
    </row>
    <row r="977" spans="1:1">
      <c r="A977" s="32"/>
    </row>
    <row r="978" spans="1:1">
      <c r="A978" s="32"/>
    </row>
    <row r="979" spans="1:1">
      <c r="A979" s="32"/>
    </row>
    <row r="980" spans="1:1">
      <c r="A980" s="32"/>
    </row>
    <row r="981" spans="1:1">
      <c r="A981" s="32"/>
    </row>
    <row r="982" spans="1:1">
      <c r="A982" s="32"/>
    </row>
    <row r="983" spans="1:1">
      <c r="A983" s="32"/>
    </row>
    <row r="984" spans="1:1">
      <c r="A984" s="32"/>
    </row>
    <row r="985" spans="1:1">
      <c r="A985" s="32"/>
    </row>
    <row r="986" spans="1:1">
      <c r="A986" s="32"/>
    </row>
    <row r="987" spans="1:1">
      <c r="A987" s="32"/>
    </row>
    <row r="988" spans="1:1">
      <c r="A988" s="32"/>
    </row>
    <row r="989" spans="1:1">
      <c r="A989" s="32"/>
    </row>
    <row r="990" spans="1:1">
      <c r="A990" s="32"/>
    </row>
    <row r="991" spans="1:1">
      <c r="A991" s="32"/>
    </row>
    <row r="992" spans="1:1">
      <c r="A992" s="32"/>
    </row>
    <row r="993" spans="1:1">
      <c r="A993" s="32"/>
    </row>
    <row r="994" spans="1:1">
      <c r="A994" s="32"/>
    </row>
    <row r="995" spans="1:1">
      <c r="A995" s="32"/>
    </row>
    <row r="996" spans="1:1">
      <c r="A996" s="32"/>
    </row>
    <row r="997" spans="1:1">
      <c r="A997" s="32"/>
    </row>
    <row r="998" spans="1:1">
      <c r="A998" s="32"/>
    </row>
    <row r="999" spans="1:1">
      <c r="A999" s="32"/>
    </row>
    <row r="1000" spans="1:1">
      <c r="A1000" s="32"/>
    </row>
    <row r="1001" spans="1:1">
      <c r="A1001" s="32"/>
    </row>
    <row r="1002" spans="1:1">
      <c r="A1002" s="32"/>
    </row>
    <row r="1003" spans="1:1">
      <c r="A1003" s="32"/>
    </row>
    <row r="1004" spans="1:1">
      <c r="A1004" s="32"/>
    </row>
    <row r="1005" spans="1:1">
      <c r="A1005" s="32"/>
    </row>
    <row r="1006" spans="1:1">
      <c r="A1006" s="32"/>
    </row>
    <row r="1007" spans="1:1">
      <c r="A1007" s="32"/>
    </row>
    <row r="1008" spans="1:1">
      <c r="A1008" s="32"/>
    </row>
    <row r="1009" spans="1:1">
      <c r="A1009" s="32"/>
    </row>
    <row r="1010" spans="1:1">
      <c r="A1010" s="32"/>
    </row>
    <row r="1011" spans="1:1">
      <c r="A1011" s="32" t="s">
        <v>31</v>
      </c>
    </row>
    <row r="1012" spans="1:1">
      <c r="A1012" s="32" t="s">
        <v>31</v>
      </c>
    </row>
    <row r="1013" spans="1:1">
      <c r="A1013" s="32" t="s">
        <v>31</v>
      </c>
    </row>
    <row r="1014" spans="1:1">
      <c r="A1014" s="32" t="s">
        <v>31</v>
      </c>
    </row>
    <row r="1015" spans="1:1">
      <c r="A1015" s="32" t="s">
        <v>31</v>
      </c>
    </row>
    <row r="1016" spans="1:1">
      <c r="A1016" s="32" t="s">
        <v>31</v>
      </c>
    </row>
    <row r="1017" spans="1:1">
      <c r="A1017" s="32" t="s">
        <v>31</v>
      </c>
    </row>
    <row r="1018" spans="1:1">
      <c r="A1018" s="32" t="s">
        <v>31</v>
      </c>
    </row>
    <row r="1019" spans="1:1">
      <c r="A1019" s="32" t="s">
        <v>31</v>
      </c>
    </row>
    <row r="1020" spans="1:1">
      <c r="A1020" s="32" t="s">
        <v>31</v>
      </c>
    </row>
    <row r="1021" spans="1:1">
      <c r="A1021" s="32" t="s">
        <v>31</v>
      </c>
    </row>
    <row r="1022" spans="1:1">
      <c r="A1022" s="32" t="s">
        <v>31</v>
      </c>
    </row>
    <row r="1023" spans="1:1">
      <c r="A1023" s="32" t="s">
        <v>31</v>
      </c>
    </row>
    <row r="1024" spans="1:1">
      <c r="A1024" s="32" t="s">
        <v>31</v>
      </c>
    </row>
    <row r="1025" spans="1:1">
      <c r="A1025" s="32" t="s">
        <v>31</v>
      </c>
    </row>
    <row r="1026" spans="1:1">
      <c r="A1026" s="32" t="s">
        <v>31</v>
      </c>
    </row>
    <row r="1027" spans="1:1">
      <c r="A1027" s="32" t="s">
        <v>31</v>
      </c>
    </row>
    <row r="1028" spans="1:1">
      <c r="A1028" s="32" t="s">
        <v>31</v>
      </c>
    </row>
    <row r="1029" spans="1:1">
      <c r="A1029" s="32" t="s">
        <v>31</v>
      </c>
    </row>
    <row r="1030" spans="1:1">
      <c r="A1030" s="32" t="s">
        <v>31</v>
      </c>
    </row>
    <row r="1031" spans="1:1">
      <c r="A1031" s="32" t="s">
        <v>31</v>
      </c>
    </row>
    <row r="1032" spans="1:1">
      <c r="A1032" s="32" t="s">
        <v>31</v>
      </c>
    </row>
    <row r="1033" spans="1:1">
      <c r="A1033" s="32" t="s">
        <v>31</v>
      </c>
    </row>
    <row r="1034" spans="1:1">
      <c r="A1034" s="32" t="s">
        <v>31</v>
      </c>
    </row>
    <row r="1035" spans="1:1">
      <c r="A1035" s="32" t="s">
        <v>31</v>
      </c>
    </row>
    <row r="1036" spans="1:1">
      <c r="A1036" s="32" t="s">
        <v>31</v>
      </c>
    </row>
    <row r="1037" spans="1:1">
      <c r="A1037" s="32" t="s">
        <v>31</v>
      </c>
    </row>
    <row r="1038" spans="1:1">
      <c r="A1038" s="32" t="s">
        <v>31</v>
      </c>
    </row>
    <row r="1039" spans="1:1">
      <c r="A1039" s="32" t="s">
        <v>31</v>
      </c>
    </row>
    <row r="1040" spans="1:1">
      <c r="A1040" s="32" t="s">
        <v>31</v>
      </c>
    </row>
    <row r="1041" spans="1:1">
      <c r="A1041" s="32" t="s">
        <v>31</v>
      </c>
    </row>
    <row r="1042" spans="1:1">
      <c r="A1042" s="32" t="s">
        <v>31</v>
      </c>
    </row>
    <row r="1043" spans="1:1">
      <c r="A1043" s="32" t="s">
        <v>31</v>
      </c>
    </row>
    <row r="1044" spans="1:1">
      <c r="A1044" s="32" t="s">
        <v>31</v>
      </c>
    </row>
    <row r="1045" spans="1:1">
      <c r="A1045" s="32" t="s">
        <v>31</v>
      </c>
    </row>
    <row r="1046" spans="1:1">
      <c r="A1046" s="32" t="s">
        <v>31</v>
      </c>
    </row>
    <row r="1047" spans="1:1">
      <c r="A1047" s="32" t="s">
        <v>31</v>
      </c>
    </row>
    <row r="1048" spans="1:1">
      <c r="A1048" s="32" t="s">
        <v>31</v>
      </c>
    </row>
    <row r="1049" spans="1:1">
      <c r="A1049" s="32" t="s">
        <v>31</v>
      </c>
    </row>
    <row r="1050" spans="1:1">
      <c r="A1050" s="32" t="s">
        <v>31</v>
      </c>
    </row>
    <row r="1051" spans="1:1">
      <c r="A1051" s="32" t="s">
        <v>31</v>
      </c>
    </row>
    <row r="1052" spans="1:1">
      <c r="A1052" s="32" t="s">
        <v>31</v>
      </c>
    </row>
    <row r="1053" spans="1:1">
      <c r="A1053" s="32" t="s">
        <v>31</v>
      </c>
    </row>
    <row r="1054" spans="1:1">
      <c r="A1054" s="32" t="s">
        <v>31</v>
      </c>
    </row>
    <row r="1055" spans="1:1">
      <c r="A1055" s="32" t="s">
        <v>31</v>
      </c>
    </row>
    <row r="1056" spans="1:1">
      <c r="A1056" s="32" t="s">
        <v>31</v>
      </c>
    </row>
    <row r="1057" spans="1:1">
      <c r="A1057" s="32" t="s">
        <v>31</v>
      </c>
    </row>
    <row r="1058" spans="1:1">
      <c r="A1058" s="32" t="s">
        <v>31</v>
      </c>
    </row>
    <row r="1059" spans="1:1">
      <c r="A1059" s="32" t="s">
        <v>31</v>
      </c>
    </row>
    <row r="1060" spans="1:1">
      <c r="A1060" s="32" t="s">
        <v>31</v>
      </c>
    </row>
    <row r="1061" spans="1:1">
      <c r="A1061" s="32" t="s">
        <v>31</v>
      </c>
    </row>
    <row r="1062" spans="1:1">
      <c r="A1062" s="32" t="s">
        <v>31</v>
      </c>
    </row>
    <row r="1063" spans="1:1">
      <c r="A1063" s="32" t="s">
        <v>31</v>
      </c>
    </row>
    <row r="1064" spans="1:1">
      <c r="A1064" s="32" t="s">
        <v>31</v>
      </c>
    </row>
    <row r="1065" spans="1:1">
      <c r="A1065" s="32" t="s">
        <v>31</v>
      </c>
    </row>
    <row r="1066" spans="1:1">
      <c r="A1066" s="32" t="s">
        <v>31</v>
      </c>
    </row>
    <row r="1067" spans="1:1">
      <c r="A1067" s="32" t="s">
        <v>31</v>
      </c>
    </row>
    <row r="1068" spans="1:1">
      <c r="A1068" s="32" t="s">
        <v>31</v>
      </c>
    </row>
    <row r="1069" spans="1:1">
      <c r="A1069" s="32" t="s">
        <v>31</v>
      </c>
    </row>
    <row r="1070" spans="1:1">
      <c r="A1070" s="32" t="s">
        <v>31</v>
      </c>
    </row>
    <row r="1071" spans="1:1">
      <c r="A1071" s="32" t="s">
        <v>31</v>
      </c>
    </row>
    <row r="1072" spans="1:1">
      <c r="A1072" s="32" t="s">
        <v>31</v>
      </c>
    </row>
    <row r="1073" spans="1:1">
      <c r="A1073" s="32" t="s">
        <v>31</v>
      </c>
    </row>
    <row r="1074" spans="1:1">
      <c r="A1074" s="32" t="s">
        <v>31</v>
      </c>
    </row>
    <row r="1075" spans="1:1">
      <c r="A1075" s="32" t="s">
        <v>31</v>
      </c>
    </row>
    <row r="1076" spans="1:1">
      <c r="A1076" s="32" t="s">
        <v>31</v>
      </c>
    </row>
    <row r="1077" spans="1:1">
      <c r="A1077" s="32" t="s">
        <v>31</v>
      </c>
    </row>
    <row r="1078" spans="1:1">
      <c r="A1078" s="32" t="s">
        <v>31</v>
      </c>
    </row>
    <row r="1079" spans="1:1">
      <c r="A1079" s="32" t="s">
        <v>31</v>
      </c>
    </row>
    <row r="1080" spans="1:1">
      <c r="A1080" s="32" t="s">
        <v>31</v>
      </c>
    </row>
    <row r="1081" spans="1:1">
      <c r="A1081" s="32" t="s">
        <v>31</v>
      </c>
    </row>
    <row r="1082" spans="1:1">
      <c r="A1082" s="32" t="s">
        <v>31</v>
      </c>
    </row>
    <row r="1083" spans="1:1">
      <c r="A1083" s="32" t="s">
        <v>31</v>
      </c>
    </row>
    <row r="1084" spans="1:1">
      <c r="A1084" s="32" t="s">
        <v>31</v>
      </c>
    </row>
    <row r="1085" spans="1:1">
      <c r="A1085" s="32" t="s">
        <v>31</v>
      </c>
    </row>
    <row r="1086" spans="1:1">
      <c r="A1086" s="32" t="s">
        <v>31</v>
      </c>
    </row>
    <row r="1087" spans="1:1">
      <c r="A1087" s="32" t="s">
        <v>31</v>
      </c>
    </row>
    <row r="1088" spans="1:1">
      <c r="A1088" s="32" t="s">
        <v>31</v>
      </c>
    </row>
    <row r="1089" spans="1:1">
      <c r="A1089" s="32" t="s">
        <v>31</v>
      </c>
    </row>
    <row r="1090" spans="1:1">
      <c r="A1090" s="32" t="s">
        <v>31</v>
      </c>
    </row>
    <row r="1091" spans="1:1">
      <c r="A1091" s="32" t="s">
        <v>31</v>
      </c>
    </row>
    <row r="1092" spans="1:1">
      <c r="A1092" s="32" t="s">
        <v>31</v>
      </c>
    </row>
    <row r="1093" spans="1:1">
      <c r="A1093" s="32" t="s">
        <v>31</v>
      </c>
    </row>
    <row r="1094" spans="1:1">
      <c r="A1094" s="32" t="s">
        <v>31</v>
      </c>
    </row>
    <row r="1095" spans="1:1">
      <c r="A1095" s="32" t="s">
        <v>31</v>
      </c>
    </row>
    <row r="1096" spans="1:1">
      <c r="A1096" s="32" t="s">
        <v>31</v>
      </c>
    </row>
    <row r="1097" spans="1:1">
      <c r="A1097" s="32" t="s">
        <v>31</v>
      </c>
    </row>
    <row r="1098" spans="1:1">
      <c r="A1098" s="32" t="s">
        <v>31</v>
      </c>
    </row>
    <row r="1099" spans="1:1">
      <c r="A1099" s="32" t="s">
        <v>31</v>
      </c>
    </row>
    <row r="1100" spans="1:1">
      <c r="A1100" s="32" t="s">
        <v>31</v>
      </c>
    </row>
    <row r="1101" spans="1:1">
      <c r="A1101" s="32" t="s">
        <v>31</v>
      </c>
    </row>
    <row r="1102" spans="1:1">
      <c r="A1102" s="32" t="s">
        <v>31</v>
      </c>
    </row>
    <row r="1103" spans="1:1">
      <c r="A1103" s="32" t="s">
        <v>31</v>
      </c>
    </row>
    <row r="1104" spans="1:1">
      <c r="A1104" s="32" t="s">
        <v>31</v>
      </c>
    </row>
    <row r="1105" spans="1:1">
      <c r="A1105" s="32" t="s">
        <v>31</v>
      </c>
    </row>
    <row r="1106" spans="1:1">
      <c r="A1106" s="32" t="s">
        <v>31</v>
      </c>
    </row>
    <row r="1107" spans="1:1">
      <c r="A1107" s="32" t="s">
        <v>31</v>
      </c>
    </row>
    <row r="1108" spans="1:1">
      <c r="A1108" s="32" t="s">
        <v>31</v>
      </c>
    </row>
    <row r="1109" spans="1:1">
      <c r="A1109" s="32" t="s">
        <v>31</v>
      </c>
    </row>
    <row r="1110" spans="1:1">
      <c r="A1110" s="32" t="s">
        <v>31</v>
      </c>
    </row>
    <row r="1111" spans="1:1">
      <c r="A1111" s="32" t="s">
        <v>31</v>
      </c>
    </row>
    <row r="1112" spans="1:1">
      <c r="A1112" s="32" t="s">
        <v>31</v>
      </c>
    </row>
    <row r="1113" spans="1:1">
      <c r="A1113" s="32" t="s">
        <v>31</v>
      </c>
    </row>
    <row r="1114" spans="1:1">
      <c r="A1114" s="32" t="s">
        <v>31</v>
      </c>
    </row>
    <row r="1115" spans="1:1">
      <c r="A1115" s="32" t="s">
        <v>31</v>
      </c>
    </row>
    <row r="1116" spans="1:1">
      <c r="A1116" s="32" t="s">
        <v>31</v>
      </c>
    </row>
    <row r="1117" spans="1:1">
      <c r="A1117" s="32" t="s">
        <v>31</v>
      </c>
    </row>
    <row r="1118" spans="1:1">
      <c r="A1118" s="32" t="s">
        <v>31</v>
      </c>
    </row>
    <row r="1119" spans="1:1">
      <c r="A1119" s="32" t="s">
        <v>31</v>
      </c>
    </row>
    <row r="1120" spans="1:1">
      <c r="A1120" s="32" t="s">
        <v>31</v>
      </c>
    </row>
    <row r="1121" spans="1:1">
      <c r="A1121" s="32" t="s">
        <v>31</v>
      </c>
    </row>
    <row r="1122" spans="1:1">
      <c r="A1122" s="32" t="s">
        <v>31</v>
      </c>
    </row>
    <row r="1123" spans="1:1">
      <c r="A1123" s="32" t="s">
        <v>31</v>
      </c>
    </row>
    <row r="1124" spans="1:1">
      <c r="A1124" s="32" t="s">
        <v>31</v>
      </c>
    </row>
    <row r="1125" spans="1:1">
      <c r="A1125" s="32" t="s">
        <v>31</v>
      </c>
    </row>
    <row r="1126" spans="1:1">
      <c r="A1126" s="32" t="s">
        <v>31</v>
      </c>
    </row>
    <row r="1127" spans="1:1">
      <c r="A1127" s="32" t="s">
        <v>31</v>
      </c>
    </row>
    <row r="1128" spans="1:1">
      <c r="A1128" s="32" t="s">
        <v>31</v>
      </c>
    </row>
    <row r="1129" spans="1:1">
      <c r="A1129" s="32" t="s">
        <v>31</v>
      </c>
    </row>
    <row r="1130" spans="1:1">
      <c r="A1130" s="32" t="s">
        <v>31</v>
      </c>
    </row>
    <row r="1131" spans="1:1">
      <c r="A1131" s="32" t="s">
        <v>31</v>
      </c>
    </row>
    <row r="1132" spans="1:1">
      <c r="A1132" s="32" t="s">
        <v>31</v>
      </c>
    </row>
    <row r="1133" spans="1:1">
      <c r="A1133" s="32" t="s">
        <v>31</v>
      </c>
    </row>
    <row r="1134" spans="1:1">
      <c r="A1134" s="32" t="s">
        <v>31</v>
      </c>
    </row>
    <row r="1135" spans="1:1">
      <c r="A1135" s="32" t="s">
        <v>31</v>
      </c>
    </row>
    <row r="1136" spans="1:1">
      <c r="A1136" s="32" t="s">
        <v>31</v>
      </c>
    </row>
    <row r="1137" spans="1:1">
      <c r="A1137" s="32" t="s">
        <v>31</v>
      </c>
    </row>
    <row r="1138" spans="1:1">
      <c r="A1138" s="32" t="s">
        <v>31</v>
      </c>
    </row>
    <row r="1139" spans="1:1">
      <c r="A1139" s="32" t="s">
        <v>31</v>
      </c>
    </row>
    <row r="1140" spans="1:1">
      <c r="A1140" s="32" t="s">
        <v>31</v>
      </c>
    </row>
    <row r="1141" spans="1:1">
      <c r="A1141" s="32" t="s">
        <v>31</v>
      </c>
    </row>
    <row r="1142" spans="1:1">
      <c r="A1142" s="32" t="s">
        <v>31</v>
      </c>
    </row>
    <row r="1143" spans="1:1">
      <c r="A1143" s="32" t="s">
        <v>31</v>
      </c>
    </row>
    <row r="1144" spans="1:1">
      <c r="A1144" s="32" t="s">
        <v>31</v>
      </c>
    </row>
    <row r="1145" spans="1:1">
      <c r="A1145" s="32" t="s">
        <v>31</v>
      </c>
    </row>
    <row r="1146" spans="1:1">
      <c r="A1146" s="32" t="s">
        <v>31</v>
      </c>
    </row>
    <row r="1147" spans="1:1">
      <c r="A1147" s="32" t="s">
        <v>31</v>
      </c>
    </row>
    <row r="1148" spans="1:1">
      <c r="A1148" s="32" t="s">
        <v>31</v>
      </c>
    </row>
    <row r="1149" spans="1:1">
      <c r="A1149" s="32" t="s">
        <v>31</v>
      </c>
    </row>
    <row r="1150" spans="1:1">
      <c r="A1150" s="32" t="s">
        <v>31</v>
      </c>
    </row>
    <row r="1151" spans="1:1">
      <c r="A1151" s="32" t="s">
        <v>31</v>
      </c>
    </row>
    <row r="1152" spans="1:1">
      <c r="A1152" s="32" t="s">
        <v>31</v>
      </c>
    </row>
    <row r="1153" spans="1:1">
      <c r="A1153" s="32" t="s">
        <v>31</v>
      </c>
    </row>
    <row r="1154" spans="1:1">
      <c r="A1154" s="32" t="s">
        <v>31</v>
      </c>
    </row>
    <row r="1155" spans="1:1">
      <c r="A1155" s="32" t="s">
        <v>31</v>
      </c>
    </row>
    <row r="1156" spans="1:1">
      <c r="A1156" s="32" t="s">
        <v>31</v>
      </c>
    </row>
    <row r="1157" spans="1:1">
      <c r="A1157" s="32" t="s">
        <v>31</v>
      </c>
    </row>
    <row r="1158" spans="1:1">
      <c r="A1158" s="32" t="s">
        <v>31</v>
      </c>
    </row>
    <row r="1159" spans="1:1">
      <c r="A1159" s="32" t="s">
        <v>31</v>
      </c>
    </row>
    <row r="1160" spans="1:1">
      <c r="A1160" s="32" t="s">
        <v>31</v>
      </c>
    </row>
    <row r="1161" spans="1:1">
      <c r="A1161" s="32" t="s">
        <v>31</v>
      </c>
    </row>
    <row r="1162" spans="1:1">
      <c r="A1162" s="32" t="s">
        <v>31</v>
      </c>
    </row>
    <row r="1163" spans="1:1">
      <c r="A1163" s="32" t="s">
        <v>31</v>
      </c>
    </row>
    <row r="1164" spans="1:1">
      <c r="A1164" s="32" t="s">
        <v>31</v>
      </c>
    </row>
    <row r="1165" spans="1:1">
      <c r="A1165" s="32" t="s">
        <v>31</v>
      </c>
    </row>
    <row r="1166" spans="1:1">
      <c r="A1166" s="32" t="s">
        <v>31</v>
      </c>
    </row>
    <row r="1167" spans="1:1">
      <c r="A1167" s="32" t="s">
        <v>31</v>
      </c>
    </row>
    <row r="1168" spans="1:1">
      <c r="A1168" s="32" t="s">
        <v>31</v>
      </c>
    </row>
    <row r="1169" spans="1:1">
      <c r="A1169" s="32" t="s">
        <v>31</v>
      </c>
    </row>
    <row r="1170" spans="1:1">
      <c r="A1170" s="32" t="s">
        <v>31</v>
      </c>
    </row>
    <row r="1171" spans="1:1">
      <c r="A1171" s="32" t="s">
        <v>31</v>
      </c>
    </row>
    <row r="1172" spans="1:1">
      <c r="A1172" s="32" t="s">
        <v>31</v>
      </c>
    </row>
    <row r="1173" spans="1:1">
      <c r="A1173" s="32" t="s">
        <v>31</v>
      </c>
    </row>
    <row r="1174" spans="1:1">
      <c r="A1174" s="32" t="s">
        <v>31</v>
      </c>
    </row>
    <row r="1175" spans="1:1">
      <c r="A1175" s="32" t="s">
        <v>31</v>
      </c>
    </row>
    <row r="1176" spans="1:1">
      <c r="A1176" s="32" t="s">
        <v>31</v>
      </c>
    </row>
    <row r="1177" spans="1:1">
      <c r="A1177" s="32" t="s">
        <v>31</v>
      </c>
    </row>
    <row r="1178" spans="1:1">
      <c r="A1178" s="32" t="s">
        <v>31</v>
      </c>
    </row>
    <row r="1179" spans="1:1">
      <c r="A1179" s="32" t="s">
        <v>31</v>
      </c>
    </row>
    <row r="1180" spans="1:1">
      <c r="A1180" s="32" t="s">
        <v>31</v>
      </c>
    </row>
    <row r="1181" spans="1:1">
      <c r="A1181" s="32" t="s">
        <v>31</v>
      </c>
    </row>
    <row r="1182" spans="1:1">
      <c r="A1182" s="32" t="s">
        <v>31</v>
      </c>
    </row>
    <row r="1183" spans="1:1">
      <c r="A1183" s="32" t="s">
        <v>31</v>
      </c>
    </row>
    <row r="1184" spans="1:1">
      <c r="A1184" s="32" t="s">
        <v>31</v>
      </c>
    </row>
    <row r="1185" spans="1:1">
      <c r="A1185" s="32" t="s">
        <v>31</v>
      </c>
    </row>
    <row r="1186" spans="1:1">
      <c r="A1186" s="32" t="s">
        <v>31</v>
      </c>
    </row>
    <row r="1187" spans="1:1">
      <c r="A1187" s="32" t="s">
        <v>31</v>
      </c>
    </row>
    <row r="1188" spans="1:1">
      <c r="A1188" s="32" t="s">
        <v>31</v>
      </c>
    </row>
    <row r="1189" spans="1:1">
      <c r="A1189" s="32" t="s">
        <v>31</v>
      </c>
    </row>
    <row r="1190" spans="1:1">
      <c r="A1190" s="32" t="s">
        <v>31</v>
      </c>
    </row>
    <row r="1191" spans="1:1">
      <c r="A1191" s="32" t="s">
        <v>31</v>
      </c>
    </row>
    <row r="1192" spans="1:1">
      <c r="A1192" s="32" t="s">
        <v>31</v>
      </c>
    </row>
    <row r="1193" spans="1:1">
      <c r="A1193" s="32" t="s">
        <v>31</v>
      </c>
    </row>
    <row r="1194" spans="1:1">
      <c r="A1194" s="32" t="s">
        <v>31</v>
      </c>
    </row>
    <row r="1195" spans="1:1">
      <c r="A1195" s="32" t="s">
        <v>31</v>
      </c>
    </row>
    <row r="1196" spans="1:1">
      <c r="A1196" s="32" t="s">
        <v>31</v>
      </c>
    </row>
    <row r="1197" spans="1:1">
      <c r="A1197" s="32" t="s">
        <v>31</v>
      </c>
    </row>
    <row r="1198" spans="1:1">
      <c r="A1198" s="32" t="s">
        <v>31</v>
      </c>
    </row>
    <row r="1199" spans="1:1">
      <c r="A1199" s="32" t="s">
        <v>31</v>
      </c>
    </row>
    <row r="1200" spans="1:1">
      <c r="A1200" s="32" t="s">
        <v>31</v>
      </c>
    </row>
    <row r="1201" spans="1:1">
      <c r="A1201" s="32" t="s">
        <v>31</v>
      </c>
    </row>
    <row r="1202" spans="1:1">
      <c r="A1202" s="32" t="s">
        <v>31</v>
      </c>
    </row>
    <row r="1203" spans="1:1">
      <c r="A1203" s="32" t="s">
        <v>31</v>
      </c>
    </row>
    <row r="1204" spans="1:1">
      <c r="A1204" s="32" t="s">
        <v>31</v>
      </c>
    </row>
    <row r="1205" spans="1:1">
      <c r="A1205" s="32" t="s">
        <v>31</v>
      </c>
    </row>
    <row r="1206" spans="1:1">
      <c r="A1206" s="32" t="s">
        <v>31</v>
      </c>
    </row>
    <row r="1207" spans="1:1">
      <c r="A1207" s="32" t="s">
        <v>31</v>
      </c>
    </row>
    <row r="1208" spans="1:1">
      <c r="A1208" s="32" t="s">
        <v>31</v>
      </c>
    </row>
    <row r="1209" spans="1:1">
      <c r="A1209" s="32" t="s">
        <v>31</v>
      </c>
    </row>
    <row r="1210" spans="1:1">
      <c r="A1210" s="32" t="s">
        <v>31</v>
      </c>
    </row>
    <row r="1211" spans="1:1">
      <c r="A1211" s="32" t="s">
        <v>31</v>
      </c>
    </row>
    <row r="1212" spans="1:1">
      <c r="A1212" s="32" t="s">
        <v>31</v>
      </c>
    </row>
    <row r="1213" spans="1:1">
      <c r="A1213" s="32" t="s">
        <v>31</v>
      </c>
    </row>
    <row r="1214" spans="1:1">
      <c r="A1214" s="32" t="s">
        <v>31</v>
      </c>
    </row>
    <row r="1215" spans="1:1">
      <c r="A1215" s="32" t="s">
        <v>31</v>
      </c>
    </row>
    <row r="1216" spans="1:1">
      <c r="A1216" s="32" t="s">
        <v>31</v>
      </c>
    </row>
    <row r="1217" spans="1:1">
      <c r="A1217" s="32" t="s">
        <v>31</v>
      </c>
    </row>
    <row r="1218" spans="1:1">
      <c r="A1218" s="32" t="s">
        <v>31</v>
      </c>
    </row>
    <row r="1219" spans="1:1">
      <c r="A1219" s="32" t="s">
        <v>31</v>
      </c>
    </row>
    <row r="1220" spans="1:1">
      <c r="A1220" s="32" t="s">
        <v>31</v>
      </c>
    </row>
    <row r="1221" spans="1:1">
      <c r="A1221" s="32" t="s">
        <v>31</v>
      </c>
    </row>
    <row r="1222" spans="1:1">
      <c r="A1222" s="32" t="s">
        <v>31</v>
      </c>
    </row>
    <row r="1223" spans="1:1">
      <c r="A1223" s="32" t="s">
        <v>31</v>
      </c>
    </row>
    <row r="1224" spans="1:1">
      <c r="A1224" s="32" t="s">
        <v>31</v>
      </c>
    </row>
    <row r="1225" spans="1:1">
      <c r="A1225" s="32" t="s">
        <v>31</v>
      </c>
    </row>
    <row r="1226" spans="1:1">
      <c r="A1226" s="32" t="s">
        <v>31</v>
      </c>
    </row>
    <row r="1227" spans="1:1">
      <c r="A1227" s="32" t="s">
        <v>31</v>
      </c>
    </row>
    <row r="1228" spans="1:1">
      <c r="A1228" s="32" t="s">
        <v>31</v>
      </c>
    </row>
    <row r="1229" spans="1:1">
      <c r="A1229" s="32" t="s">
        <v>31</v>
      </c>
    </row>
    <row r="1230" spans="1:1">
      <c r="A1230" s="32" t="s">
        <v>31</v>
      </c>
    </row>
    <row r="1231" spans="1:1">
      <c r="A1231" s="32" t="s">
        <v>31</v>
      </c>
    </row>
    <row r="1232" spans="1:1">
      <c r="A1232" s="32" t="s">
        <v>31</v>
      </c>
    </row>
    <row r="1233" spans="1:1">
      <c r="A1233" s="32" t="s">
        <v>31</v>
      </c>
    </row>
    <row r="1234" spans="1:1">
      <c r="A1234" s="32" t="s">
        <v>31</v>
      </c>
    </row>
    <row r="1235" spans="1:1">
      <c r="A1235" s="32" t="s">
        <v>31</v>
      </c>
    </row>
    <row r="1236" spans="1:1">
      <c r="A1236" s="32" t="s">
        <v>31</v>
      </c>
    </row>
    <row r="1237" spans="1:1">
      <c r="A1237" s="32" t="s">
        <v>31</v>
      </c>
    </row>
    <row r="1238" spans="1:1">
      <c r="A1238" s="32" t="s">
        <v>31</v>
      </c>
    </row>
    <row r="1239" spans="1:1">
      <c r="A1239" s="32" t="s">
        <v>31</v>
      </c>
    </row>
    <row r="1240" spans="1:1">
      <c r="A1240" s="32" t="s">
        <v>31</v>
      </c>
    </row>
    <row r="1241" spans="1:1">
      <c r="A1241" s="32" t="s">
        <v>31</v>
      </c>
    </row>
    <row r="1242" spans="1:1">
      <c r="A1242" s="32" t="s">
        <v>31</v>
      </c>
    </row>
    <row r="1243" spans="1:1">
      <c r="A1243" s="32" t="s">
        <v>31</v>
      </c>
    </row>
    <row r="1244" spans="1:1">
      <c r="A1244" s="32" t="s">
        <v>31</v>
      </c>
    </row>
    <row r="1245" spans="1:1">
      <c r="A1245" s="32" t="s">
        <v>31</v>
      </c>
    </row>
    <row r="1246" spans="1:1">
      <c r="A1246" s="32" t="s">
        <v>31</v>
      </c>
    </row>
    <row r="1247" spans="1:1">
      <c r="A1247" s="32" t="s">
        <v>31</v>
      </c>
    </row>
    <row r="1248" spans="1:1">
      <c r="A1248" s="32" t="s">
        <v>31</v>
      </c>
    </row>
    <row r="1249" spans="1:1">
      <c r="A1249" s="32" t="s">
        <v>31</v>
      </c>
    </row>
    <row r="1250" spans="1:1">
      <c r="A1250" s="32" t="s">
        <v>31</v>
      </c>
    </row>
    <row r="1251" spans="1:1">
      <c r="A1251" s="32" t="s">
        <v>31</v>
      </c>
    </row>
    <row r="1252" spans="1:1">
      <c r="A1252" s="32" t="s">
        <v>31</v>
      </c>
    </row>
    <row r="1253" spans="1:1">
      <c r="A1253" s="32" t="s">
        <v>31</v>
      </c>
    </row>
    <row r="1254" spans="1:1">
      <c r="A1254" s="32" t="s">
        <v>31</v>
      </c>
    </row>
    <row r="1255" spans="1:1">
      <c r="A1255" s="32" t="s">
        <v>31</v>
      </c>
    </row>
    <row r="1256" spans="1:1">
      <c r="A1256" s="32" t="s">
        <v>31</v>
      </c>
    </row>
    <row r="1257" spans="1:1">
      <c r="A1257" s="32" t="s">
        <v>31</v>
      </c>
    </row>
    <row r="1258" spans="1:1">
      <c r="A1258" s="32" t="s">
        <v>31</v>
      </c>
    </row>
    <row r="1259" spans="1:1">
      <c r="A1259" s="32" t="s">
        <v>31</v>
      </c>
    </row>
    <row r="1260" spans="1:1">
      <c r="A1260" s="32" t="s">
        <v>31</v>
      </c>
    </row>
    <row r="1261" spans="1:1">
      <c r="A1261" s="32" t="s">
        <v>31</v>
      </c>
    </row>
    <row r="1262" spans="1:1">
      <c r="A1262" s="32" t="s">
        <v>31</v>
      </c>
    </row>
    <row r="1263" spans="1:1">
      <c r="A1263" s="32" t="s">
        <v>31</v>
      </c>
    </row>
    <row r="1264" spans="1:1">
      <c r="A1264" s="32" t="s">
        <v>31</v>
      </c>
    </row>
    <row r="1265" spans="1:1">
      <c r="A1265" s="32" t="s">
        <v>31</v>
      </c>
    </row>
    <row r="1266" spans="1:1">
      <c r="A1266" s="32" t="s">
        <v>31</v>
      </c>
    </row>
    <row r="1267" spans="1:1">
      <c r="A1267" s="32" t="s">
        <v>31</v>
      </c>
    </row>
    <row r="1268" spans="1:1">
      <c r="A1268" s="32" t="s">
        <v>31</v>
      </c>
    </row>
    <row r="1269" spans="1:1">
      <c r="A1269" s="32" t="s">
        <v>31</v>
      </c>
    </row>
    <row r="1270" spans="1:1">
      <c r="A1270" s="32" t="s">
        <v>31</v>
      </c>
    </row>
    <row r="1271" spans="1:1">
      <c r="A1271" s="32" t="s">
        <v>31</v>
      </c>
    </row>
    <row r="1272" spans="1:1">
      <c r="A1272" s="32" t="s">
        <v>31</v>
      </c>
    </row>
    <row r="1273" spans="1:1">
      <c r="A1273" s="32" t="s">
        <v>31</v>
      </c>
    </row>
    <row r="1274" spans="1:1">
      <c r="A1274" s="32" t="s">
        <v>31</v>
      </c>
    </row>
    <row r="1275" spans="1:1">
      <c r="A1275" s="32" t="s">
        <v>31</v>
      </c>
    </row>
    <row r="1276" spans="1:1">
      <c r="A1276" s="32" t="s">
        <v>31</v>
      </c>
    </row>
    <row r="1277" spans="1:1">
      <c r="A1277" s="32" t="s">
        <v>31</v>
      </c>
    </row>
    <row r="1278" spans="1:1">
      <c r="A1278" s="32" t="s">
        <v>31</v>
      </c>
    </row>
    <row r="1279" spans="1:1">
      <c r="A1279" s="32" t="s">
        <v>31</v>
      </c>
    </row>
    <row r="1280" spans="1:1">
      <c r="A1280" s="32" t="s">
        <v>31</v>
      </c>
    </row>
    <row r="1281" spans="1:1">
      <c r="A1281" s="32" t="s">
        <v>31</v>
      </c>
    </row>
    <row r="1282" spans="1:1">
      <c r="A1282" s="32" t="s">
        <v>31</v>
      </c>
    </row>
    <row r="1283" spans="1:1">
      <c r="A1283" s="32" t="s">
        <v>31</v>
      </c>
    </row>
    <row r="1284" spans="1:1">
      <c r="A1284" s="32" t="s">
        <v>31</v>
      </c>
    </row>
    <row r="1285" spans="1:1">
      <c r="A1285" s="32" t="s">
        <v>31</v>
      </c>
    </row>
    <row r="1286" spans="1:1">
      <c r="A1286" s="32" t="s">
        <v>31</v>
      </c>
    </row>
    <row r="1287" spans="1:1">
      <c r="A1287" s="32" t="s">
        <v>31</v>
      </c>
    </row>
    <row r="1288" spans="1:1">
      <c r="A1288" s="32" t="s">
        <v>31</v>
      </c>
    </row>
    <row r="1289" spans="1:1">
      <c r="A1289" s="32" t="s">
        <v>31</v>
      </c>
    </row>
    <row r="1290" spans="1:1">
      <c r="A1290" s="32" t="s">
        <v>31</v>
      </c>
    </row>
    <row r="1291" spans="1:1">
      <c r="A1291" s="32" t="s">
        <v>31</v>
      </c>
    </row>
    <row r="1292" spans="1:1">
      <c r="A1292" s="32" t="s">
        <v>31</v>
      </c>
    </row>
    <row r="1293" spans="1:1">
      <c r="A1293" s="32" t="s">
        <v>31</v>
      </c>
    </row>
    <row r="1294" spans="1:1">
      <c r="A1294" s="32" t="s">
        <v>31</v>
      </c>
    </row>
    <row r="1295" spans="1:1">
      <c r="A1295" s="32" t="s">
        <v>31</v>
      </c>
    </row>
    <row r="1296" spans="1:1">
      <c r="A1296" s="32" t="s">
        <v>31</v>
      </c>
    </row>
    <row r="1297" spans="1:1">
      <c r="A1297" s="32" t="s">
        <v>31</v>
      </c>
    </row>
    <row r="1298" spans="1:1">
      <c r="A1298" s="32" t="s">
        <v>31</v>
      </c>
    </row>
    <row r="1299" spans="1:1">
      <c r="A1299" s="32" t="s">
        <v>31</v>
      </c>
    </row>
    <row r="1300" spans="1:1">
      <c r="A1300" s="32" t="s">
        <v>31</v>
      </c>
    </row>
    <row r="1301" spans="1:1">
      <c r="A1301" s="32" t="s">
        <v>31</v>
      </c>
    </row>
    <row r="1302" spans="1:1">
      <c r="A1302" s="32" t="s">
        <v>31</v>
      </c>
    </row>
    <row r="1303" spans="1:1">
      <c r="A1303" s="32" t="s">
        <v>31</v>
      </c>
    </row>
    <row r="1304" spans="1:1">
      <c r="A1304" s="32" t="s">
        <v>31</v>
      </c>
    </row>
    <row r="1305" spans="1:1">
      <c r="A1305" s="32" t="s">
        <v>31</v>
      </c>
    </row>
    <row r="1306" spans="1:1">
      <c r="A1306" s="32" t="s">
        <v>31</v>
      </c>
    </row>
    <row r="1307" spans="1:1">
      <c r="A1307" s="32" t="s">
        <v>31</v>
      </c>
    </row>
    <row r="1308" spans="1:1">
      <c r="A1308" s="32" t="s">
        <v>31</v>
      </c>
    </row>
    <row r="1309" spans="1:1">
      <c r="A1309" s="32" t="s">
        <v>31</v>
      </c>
    </row>
    <row r="1310" spans="1:1">
      <c r="A1310" s="32" t="s">
        <v>31</v>
      </c>
    </row>
    <row r="1311" spans="1:1">
      <c r="A1311" s="32" t="s">
        <v>31</v>
      </c>
    </row>
    <row r="1312" spans="1:1">
      <c r="A1312" s="32" t="s">
        <v>31</v>
      </c>
    </row>
    <row r="1313" spans="1:1">
      <c r="A1313" s="32" t="s">
        <v>31</v>
      </c>
    </row>
    <row r="1314" spans="1:1">
      <c r="A1314" s="32" t="s">
        <v>31</v>
      </c>
    </row>
    <row r="1315" spans="1:1">
      <c r="A1315" s="32" t="s">
        <v>31</v>
      </c>
    </row>
    <row r="1316" spans="1:1">
      <c r="A1316" s="32" t="s">
        <v>31</v>
      </c>
    </row>
    <row r="1317" spans="1:1">
      <c r="A1317" s="32" t="s">
        <v>31</v>
      </c>
    </row>
    <row r="1318" spans="1:1">
      <c r="A1318" s="32" t="s">
        <v>31</v>
      </c>
    </row>
    <row r="1319" spans="1:1">
      <c r="A1319" s="32" t="s">
        <v>31</v>
      </c>
    </row>
    <row r="1320" spans="1:1">
      <c r="A1320" s="32" t="s">
        <v>31</v>
      </c>
    </row>
    <row r="1321" spans="1:1">
      <c r="A1321" s="32" t="s">
        <v>31</v>
      </c>
    </row>
    <row r="1322" spans="1:1">
      <c r="A1322" s="32" t="s">
        <v>31</v>
      </c>
    </row>
    <row r="1323" spans="1:1">
      <c r="A1323" s="32" t="s">
        <v>31</v>
      </c>
    </row>
    <row r="1324" spans="1:1">
      <c r="A1324" s="32" t="s">
        <v>31</v>
      </c>
    </row>
    <row r="1325" spans="1:1">
      <c r="A1325" s="32" t="s">
        <v>31</v>
      </c>
    </row>
    <row r="1326" spans="1:1">
      <c r="A1326" s="32" t="s">
        <v>31</v>
      </c>
    </row>
    <row r="1327" spans="1:1">
      <c r="A1327" s="32" t="s">
        <v>31</v>
      </c>
    </row>
    <row r="1328" spans="1:1">
      <c r="A1328" s="32" t="s">
        <v>31</v>
      </c>
    </row>
    <row r="1329" spans="1:1">
      <c r="A1329" s="32" t="s">
        <v>31</v>
      </c>
    </row>
    <row r="1330" spans="1:1">
      <c r="A1330" s="32" t="s">
        <v>31</v>
      </c>
    </row>
    <row r="1331" spans="1:1">
      <c r="A1331" s="32" t="s">
        <v>31</v>
      </c>
    </row>
    <row r="1332" spans="1:1">
      <c r="A1332" s="32" t="s">
        <v>31</v>
      </c>
    </row>
    <row r="1333" spans="1:1">
      <c r="A1333" s="32" t="s">
        <v>31</v>
      </c>
    </row>
    <row r="1334" spans="1:1">
      <c r="A1334" s="32" t="s">
        <v>31</v>
      </c>
    </row>
    <row r="1335" spans="1:1">
      <c r="A1335" s="32" t="s">
        <v>31</v>
      </c>
    </row>
    <row r="1336" spans="1:1">
      <c r="A1336" s="32" t="s">
        <v>31</v>
      </c>
    </row>
    <row r="1337" spans="1:1">
      <c r="A1337" s="32" t="s">
        <v>31</v>
      </c>
    </row>
    <row r="1338" spans="1:1">
      <c r="A1338" s="32" t="s">
        <v>31</v>
      </c>
    </row>
    <row r="1339" spans="1:1">
      <c r="A1339" s="32" t="s">
        <v>31</v>
      </c>
    </row>
    <row r="1340" spans="1:1">
      <c r="A1340" s="32" t="s">
        <v>31</v>
      </c>
    </row>
    <row r="1341" spans="1:1">
      <c r="A1341" s="32" t="s">
        <v>31</v>
      </c>
    </row>
    <row r="1342" spans="1:1">
      <c r="A1342" s="32" t="s">
        <v>31</v>
      </c>
    </row>
    <row r="1343" spans="1:1">
      <c r="A1343" s="32" t="s">
        <v>31</v>
      </c>
    </row>
    <row r="1344" spans="1:1">
      <c r="A1344" s="32" t="s">
        <v>31</v>
      </c>
    </row>
    <row r="1345" spans="1:1">
      <c r="A1345" s="32" t="s">
        <v>31</v>
      </c>
    </row>
    <row r="1346" spans="1:1">
      <c r="A1346" s="32" t="s">
        <v>31</v>
      </c>
    </row>
    <row r="1347" spans="1:1">
      <c r="A1347" s="32" t="s">
        <v>31</v>
      </c>
    </row>
    <row r="1348" spans="1:1">
      <c r="A1348" s="32" t="s">
        <v>31</v>
      </c>
    </row>
    <row r="1349" spans="1:1">
      <c r="A1349" s="32" t="s">
        <v>31</v>
      </c>
    </row>
    <row r="1350" spans="1:1">
      <c r="A1350" s="32" t="s">
        <v>31</v>
      </c>
    </row>
    <row r="1351" spans="1:1">
      <c r="A1351" s="32" t="s">
        <v>31</v>
      </c>
    </row>
    <row r="1352" spans="1:1">
      <c r="A1352" s="32" t="s">
        <v>31</v>
      </c>
    </row>
    <row r="1353" spans="1:1">
      <c r="A1353" s="32" t="s">
        <v>31</v>
      </c>
    </row>
    <row r="1354" spans="1:1">
      <c r="A1354" s="32" t="s">
        <v>31</v>
      </c>
    </row>
    <row r="1355" spans="1:1">
      <c r="A1355" s="32" t="s">
        <v>31</v>
      </c>
    </row>
    <row r="1356" spans="1:1">
      <c r="A1356" s="32" t="s">
        <v>31</v>
      </c>
    </row>
    <row r="1357" spans="1:1">
      <c r="A1357" s="32" t="s">
        <v>31</v>
      </c>
    </row>
    <row r="1358" spans="1:1">
      <c r="A1358" s="32" t="s">
        <v>31</v>
      </c>
    </row>
    <row r="1359" spans="1:1">
      <c r="A1359" s="32" t="s">
        <v>31</v>
      </c>
    </row>
    <row r="1360" spans="1:1">
      <c r="A1360" s="32" t="s">
        <v>31</v>
      </c>
    </row>
    <row r="1361" spans="1:1">
      <c r="A1361" s="32" t="s">
        <v>31</v>
      </c>
    </row>
    <row r="1362" spans="1:1">
      <c r="A1362" s="32" t="s">
        <v>31</v>
      </c>
    </row>
    <row r="1363" spans="1:1">
      <c r="A1363" s="32" t="s">
        <v>31</v>
      </c>
    </row>
    <row r="1364" spans="1:1">
      <c r="A1364" s="32" t="s">
        <v>31</v>
      </c>
    </row>
    <row r="1365" spans="1:1">
      <c r="A1365" s="32" t="s">
        <v>31</v>
      </c>
    </row>
    <row r="1366" spans="1:1">
      <c r="A1366" s="32" t="s">
        <v>31</v>
      </c>
    </row>
    <row r="1367" spans="1:1">
      <c r="A1367" s="32" t="s">
        <v>31</v>
      </c>
    </row>
    <row r="1368" spans="1:1">
      <c r="A1368" s="32" t="s">
        <v>31</v>
      </c>
    </row>
    <row r="1369" spans="1:1">
      <c r="A1369" s="32" t="s">
        <v>31</v>
      </c>
    </row>
    <row r="1370" spans="1:1">
      <c r="A1370" s="32" t="s">
        <v>31</v>
      </c>
    </row>
    <row r="1371" spans="1:1">
      <c r="A1371" s="32" t="s">
        <v>31</v>
      </c>
    </row>
    <row r="1372" spans="1:1">
      <c r="A1372" s="32" t="s">
        <v>31</v>
      </c>
    </row>
    <row r="1373" spans="1:1">
      <c r="A1373" s="32" t="s">
        <v>31</v>
      </c>
    </row>
    <row r="1374" spans="1:1">
      <c r="A1374" s="32" t="s">
        <v>31</v>
      </c>
    </row>
    <row r="1375" spans="1:1">
      <c r="A1375" s="32" t="s">
        <v>31</v>
      </c>
    </row>
    <row r="1376" spans="1:1">
      <c r="A1376" s="32" t="s">
        <v>31</v>
      </c>
    </row>
    <row r="1377" spans="1:1">
      <c r="A1377" s="32" t="s">
        <v>31</v>
      </c>
    </row>
    <row r="1378" spans="1:1">
      <c r="A1378" s="32" t="s">
        <v>31</v>
      </c>
    </row>
    <row r="1379" spans="1:1">
      <c r="A1379" s="32" t="s">
        <v>31</v>
      </c>
    </row>
    <row r="1380" spans="1:1">
      <c r="A1380" s="32" t="s">
        <v>31</v>
      </c>
    </row>
    <row r="1381" spans="1:1">
      <c r="A1381" s="32" t="s">
        <v>31</v>
      </c>
    </row>
    <row r="1382" spans="1:1">
      <c r="A1382" s="32" t="s">
        <v>31</v>
      </c>
    </row>
    <row r="1383" spans="1:1">
      <c r="A1383" s="32" t="s">
        <v>31</v>
      </c>
    </row>
    <row r="1384" spans="1:1">
      <c r="A1384" s="32" t="s">
        <v>31</v>
      </c>
    </row>
    <row r="1385" spans="1:1">
      <c r="A1385" s="32" t="s">
        <v>31</v>
      </c>
    </row>
    <row r="1386" spans="1:1">
      <c r="A1386" s="32" t="s">
        <v>31</v>
      </c>
    </row>
    <row r="1387" spans="1:1">
      <c r="A1387" s="32" t="s">
        <v>31</v>
      </c>
    </row>
    <row r="1388" spans="1:1">
      <c r="A1388" s="32" t="s">
        <v>31</v>
      </c>
    </row>
    <row r="1389" spans="1:1">
      <c r="A1389" s="32" t="s">
        <v>31</v>
      </c>
    </row>
    <row r="1390" spans="1:1">
      <c r="A1390" s="32" t="s">
        <v>31</v>
      </c>
    </row>
    <row r="1391" spans="1:1">
      <c r="A1391" s="32" t="s">
        <v>31</v>
      </c>
    </row>
    <row r="1392" spans="1:1">
      <c r="A1392" s="32" t="s">
        <v>31</v>
      </c>
    </row>
    <row r="1393" spans="1:1">
      <c r="A1393" s="32" t="s">
        <v>31</v>
      </c>
    </row>
    <row r="1394" spans="1:1">
      <c r="A1394" s="32" t="s">
        <v>31</v>
      </c>
    </row>
    <row r="1395" spans="1:1">
      <c r="A1395" s="32" t="s">
        <v>31</v>
      </c>
    </row>
    <row r="1396" spans="1:1">
      <c r="A1396" s="32" t="s">
        <v>31</v>
      </c>
    </row>
    <row r="1397" spans="1:1">
      <c r="A1397" s="32" t="s">
        <v>31</v>
      </c>
    </row>
    <row r="1398" spans="1:1">
      <c r="A1398" s="32" t="s">
        <v>31</v>
      </c>
    </row>
    <row r="1399" spans="1:1">
      <c r="A1399" s="32" t="s">
        <v>31</v>
      </c>
    </row>
    <row r="1400" spans="1:1">
      <c r="A1400" s="32" t="s">
        <v>31</v>
      </c>
    </row>
    <row r="1401" spans="1:1">
      <c r="A1401" s="32" t="s">
        <v>31</v>
      </c>
    </row>
    <row r="1402" spans="1:1">
      <c r="A1402" s="32" t="s">
        <v>31</v>
      </c>
    </row>
    <row r="1403" spans="1:1">
      <c r="A1403" s="32" t="s">
        <v>31</v>
      </c>
    </row>
    <row r="1404" spans="1:1">
      <c r="A1404" s="32" t="s">
        <v>31</v>
      </c>
    </row>
    <row r="1405" spans="1:1">
      <c r="A1405" s="32" t="s">
        <v>31</v>
      </c>
    </row>
    <row r="1406" spans="1:1">
      <c r="A1406" s="32" t="s">
        <v>31</v>
      </c>
    </row>
    <row r="1407" spans="1:1">
      <c r="A1407" s="32" t="s">
        <v>31</v>
      </c>
    </row>
    <row r="1408" spans="1:1">
      <c r="A1408" s="32" t="s">
        <v>31</v>
      </c>
    </row>
    <row r="1409" spans="1:1">
      <c r="A1409" s="32" t="s">
        <v>31</v>
      </c>
    </row>
    <row r="1410" spans="1:1">
      <c r="A1410" s="32" t="s">
        <v>31</v>
      </c>
    </row>
    <row r="1411" spans="1:1">
      <c r="A1411" s="32" t="s">
        <v>31</v>
      </c>
    </row>
    <row r="1412" spans="1:1">
      <c r="A1412" s="32" t="s">
        <v>31</v>
      </c>
    </row>
    <row r="1413" spans="1:1">
      <c r="A1413" s="32" t="s">
        <v>31</v>
      </c>
    </row>
    <row r="1414" spans="1:1">
      <c r="A1414" s="32" t="s">
        <v>31</v>
      </c>
    </row>
    <row r="1415" spans="1:1">
      <c r="A1415" s="32" t="s">
        <v>31</v>
      </c>
    </row>
    <row r="1416" spans="1:1">
      <c r="A1416" s="32" t="s">
        <v>31</v>
      </c>
    </row>
    <row r="1417" spans="1:1">
      <c r="A1417" s="32" t="s">
        <v>31</v>
      </c>
    </row>
    <row r="1418" spans="1:1">
      <c r="A1418" s="32" t="s">
        <v>31</v>
      </c>
    </row>
    <row r="1419" spans="1:1">
      <c r="A1419" s="32" t="s">
        <v>31</v>
      </c>
    </row>
    <row r="1420" spans="1:1">
      <c r="A1420" s="32" t="s">
        <v>31</v>
      </c>
    </row>
    <row r="1421" spans="1:1">
      <c r="A1421" s="32" t="s">
        <v>31</v>
      </c>
    </row>
    <row r="1422" spans="1:1">
      <c r="A1422" s="32" t="s">
        <v>31</v>
      </c>
    </row>
    <row r="1423" spans="1:1">
      <c r="A1423" s="32" t="s">
        <v>31</v>
      </c>
    </row>
    <row r="1424" spans="1:1">
      <c r="A1424" s="32" t="s">
        <v>31</v>
      </c>
    </row>
    <row r="1425" spans="1:1">
      <c r="A1425" s="32" t="s">
        <v>31</v>
      </c>
    </row>
    <row r="1426" spans="1:1">
      <c r="A1426" s="32" t="s">
        <v>31</v>
      </c>
    </row>
    <row r="1427" spans="1:1">
      <c r="A1427" s="32" t="s">
        <v>31</v>
      </c>
    </row>
    <row r="1428" spans="1:1">
      <c r="A1428" s="32" t="s">
        <v>31</v>
      </c>
    </row>
    <row r="1429" spans="1:1">
      <c r="A1429" s="32" t="s">
        <v>31</v>
      </c>
    </row>
    <row r="1430" spans="1:1">
      <c r="A1430" s="32" t="s">
        <v>31</v>
      </c>
    </row>
    <row r="1431" spans="1:1">
      <c r="A1431" s="32" t="s">
        <v>31</v>
      </c>
    </row>
    <row r="1432" spans="1:1">
      <c r="A1432" s="32" t="s">
        <v>31</v>
      </c>
    </row>
    <row r="1433" spans="1:1">
      <c r="A1433" s="32" t="s">
        <v>31</v>
      </c>
    </row>
    <row r="1434" spans="1:1">
      <c r="A1434" s="32" t="s">
        <v>31</v>
      </c>
    </row>
    <row r="1435" spans="1:1">
      <c r="A1435" s="32" t="s">
        <v>31</v>
      </c>
    </row>
    <row r="1436" spans="1:1">
      <c r="A1436" s="32" t="s">
        <v>31</v>
      </c>
    </row>
    <row r="1437" spans="1:1">
      <c r="A1437" s="32" t="s">
        <v>31</v>
      </c>
    </row>
    <row r="1438" spans="1:1">
      <c r="A1438" s="32" t="s">
        <v>31</v>
      </c>
    </row>
    <row r="1439" spans="1:1">
      <c r="A1439" s="32" t="s">
        <v>31</v>
      </c>
    </row>
    <row r="1440" spans="1:1">
      <c r="A1440" s="32" t="s">
        <v>31</v>
      </c>
    </row>
    <row r="1441" spans="1:1">
      <c r="A1441" s="32" t="s">
        <v>31</v>
      </c>
    </row>
    <row r="1442" spans="1:1">
      <c r="A1442" s="32" t="s">
        <v>31</v>
      </c>
    </row>
    <row r="1443" spans="1:1">
      <c r="A1443" s="32" t="s">
        <v>31</v>
      </c>
    </row>
    <row r="1444" spans="1:1">
      <c r="A1444" s="32" t="s">
        <v>31</v>
      </c>
    </row>
    <row r="1445" spans="1:1">
      <c r="A1445" s="32" t="s">
        <v>31</v>
      </c>
    </row>
    <row r="1446" spans="1:1">
      <c r="A1446" s="32" t="s">
        <v>31</v>
      </c>
    </row>
    <row r="1447" spans="1:1">
      <c r="A1447" s="32" t="s">
        <v>31</v>
      </c>
    </row>
    <row r="1448" spans="1:1">
      <c r="A1448" s="32" t="s">
        <v>31</v>
      </c>
    </row>
    <row r="1449" spans="1:1">
      <c r="A1449" s="32" t="s">
        <v>31</v>
      </c>
    </row>
    <row r="1450" spans="1:1">
      <c r="A1450" s="32" t="s">
        <v>31</v>
      </c>
    </row>
    <row r="1451" spans="1:1">
      <c r="A1451" s="32" t="s">
        <v>31</v>
      </c>
    </row>
    <row r="1452" spans="1:1">
      <c r="A1452" s="32" t="s">
        <v>31</v>
      </c>
    </row>
    <row r="1453" spans="1:1">
      <c r="A1453" s="32" t="s">
        <v>31</v>
      </c>
    </row>
    <row r="1454" spans="1:1">
      <c r="A1454" s="32" t="s">
        <v>31</v>
      </c>
    </row>
    <row r="1455" spans="1:1">
      <c r="A1455" s="32" t="s">
        <v>31</v>
      </c>
    </row>
    <row r="1456" spans="1:1">
      <c r="A1456" s="32" t="s">
        <v>31</v>
      </c>
    </row>
    <row r="1457" spans="1:1">
      <c r="A1457" s="32" t="s">
        <v>31</v>
      </c>
    </row>
    <row r="1458" spans="1:1">
      <c r="A1458" s="32" t="s">
        <v>31</v>
      </c>
    </row>
    <row r="1459" spans="1:1">
      <c r="A1459" s="32" t="s">
        <v>31</v>
      </c>
    </row>
    <row r="1460" spans="1:1">
      <c r="A1460" s="32" t="s">
        <v>31</v>
      </c>
    </row>
    <row r="1461" spans="1:1">
      <c r="A1461" s="32" t="s">
        <v>31</v>
      </c>
    </row>
    <row r="1462" spans="1:1">
      <c r="A1462" s="32" t="s">
        <v>31</v>
      </c>
    </row>
    <row r="1463" spans="1:1">
      <c r="A1463" s="32" t="s">
        <v>31</v>
      </c>
    </row>
    <row r="1464" spans="1:1">
      <c r="A1464" s="32" t="s">
        <v>31</v>
      </c>
    </row>
    <row r="1465" spans="1:1">
      <c r="A1465" s="32" t="s">
        <v>31</v>
      </c>
    </row>
    <row r="1466" spans="1:1">
      <c r="A1466" s="32" t="s">
        <v>31</v>
      </c>
    </row>
    <row r="1467" spans="1:1">
      <c r="A1467" s="32" t="s">
        <v>31</v>
      </c>
    </row>
    <row r="1468" spans="1:1">
      <c r="A1468" s="32" t="s">
        <v>31</v>
      </c>
    </row>
    <row r="1469" spans="1:1">
      <c r="A1469" s="32" t="s">
        <v>31</v>
      </c>
    </row>
    <row r="1470" spans="1:1">
      <c r="A1470" s="32" t="s">
        <v>31</v>
      </c>
    </row>
    <row r="1471" spans="1:1">
      <c r="A1471" s="32" t="s">
        <v>31</v>
      </c>
    </row>
    <row r="1472" spans="1:1">
      <c r="A1472" s="32" t="s">
        <v>31</v>
      </c>
    </row>
    <row r="1473" spans="1:1">
      <c r="A1473" s="32" t="s">
        <v>31</v>
      </c>
    </row>
    <row r="1474" spans="1:1">
      <c r="A1474" s="32" t="s">
        <v>31</v>
      </c>
    </row>
    <row r="1475" spans="1:1">
      <c r="A1475" s="32" t="s">
        <v>31</v>
      </c>
    </row>
    <row r="1476" spans="1:1">
      <c r="A1476" s="32" t="s">
        <v>31</v>
      </c>
    </row>
    <row r="1477" spans="1:1">
      <c r="A1477" s="32" t="s">
        <v>31</v>
      </c>
    </row>
    <row r="1478" spans="1:1">
      <c r="A1478" s="32" t="s">
        <v>31</v>
      </c>
    </row>
    <row r="1479" spans="1:1">
      <c r="A1479" s="32" t="s">
        <v>31</v>
      </c>
    </row>
    <row r="1480" spans="1:1">
      <c r="A1480" s="32" t="s">
        <v>31</v>
      </c>
    </row>
    <row r="1481" spans="1:1">
      <c r="A1481" s="32" t="s">
        <v>31</v>
      </c>
    </row>
    <row r="1482" spans="1:1">
      <c r="A1482" s="32" t="s">
        <v>31</v>
      </c>
    </row>
    <row r="1483" spans="1:1">
      <c r="A1483" s="32" t="s">
        <v>31</v>
      </c>
    </row>
    <row r="1484" spans="1:1">
      <c r="A1484" s="32" t="s">
        <v>31</v>
      </c>
    </row>
    <row r="1485" spans="1:1">
      <c r="A1485" s="32" t="s">
        <v>31</v>
      </c>
    </row>
    <row r="1486" spans="1:1">
      <c r="A1486" s="32" t="s">
        <v>31</v>
      </c>
    </row>
    <row r="1487" spans="1:1">
      <c r="A1487" s="32" t="s">
        <v>31</v>
      </c>
    </row>
    <row r="1488" spans="1:1">
      <c r="A1488" s="32" t="s">
        <v>31</v>
      </c>
    </row>
    <row r="1489" spans="1:1">
      <c r="A1489" s="32" t="s">
        <v>31</v>
      </c>
    </row>
    <row r="1490" spans="1:1">
      <c r="A1490" s="32" t="s">
        <v>31</v>
      </c>
    </row>
    <row r="1491" spans="1:1">
      <c r="A1491" s="32" t="s">
        <v>31</v>
      </c>
    </row>
    <row r="1492" spans="1:1">
      <c r="A1492" s="32" t="s">
        <v>31</v>
      </c>
    </row>
    <row r="1493" spans="1:1">
      <c r="A1493" s="32" t="s">
        <v>31</v>
      </c>
    </row>
    <row r="1494" spans="1:1">
      <c r="A1494" s="32" t="s">
        <v>31</v>
      </c>
    </row>
    <row r="1495" spans="1:1">
      <c r="A1495" s="32" t="s">
        <v>31</v>
      </c>
    </row>
    <row r="1496" spans="1:1">
      <c r="A1496" s="32" t="s">
        <v>31</v>
      </c>
    </row>
    <row r="1497" spans="1:1">
      <c r="A1497" s="32" t="s">
        <v>31</v>
      </c>
    </row>
    <row r="1498" spans="1:1">
      <c r="A1498" s="32" t="s">
        <v>31</v>
      </c>
    </row>
    <row r="1499" spans="1:1">
      <c r="A1499" s="32" t="s">
        <v>31</v>
      </c>
    </row>
    <row r="1500" spans="1:1">
      <c r="A1500" s="32" t="s">
        <v>31</v>
      </c>
    </row>
    <row r="1501" spans="1:1">
      <c r="A1501" s="32" t="s">
        <v>31</v>
      </c>
    </row>
    <row r="1502" spans="1:1">
      <c r="A1502" s="32" t="s">
        <v>31</v>
      </c>
    </row>
    <row r="1503" spans="1:1">
      <c r="A1503" s="32" t="s">
        <v>31</v>
      </c>
    </row>
    <row r="1504" spans="1:1">
      <c r="A1504" s="32" t="s">
        <v>31</v>
      </c>
    </row>
    <row r="1505" spans="1:1">
      <c r="A1505" s="32" t="s">
        <v>31</v>
      </c>
    </row>
    <row r="1506" spans="1:1">
      <c r="A1506" s="32" t="s">
        <v>31</v>
      </c>
    </row>
    <row r="1507" spans="1:1">
      <c r="A1507" s="32" t="s">
        <v>31</v>
      </c>
    </row>
    <row r="1508" spans="1:1">
      <c r="A1508" s="32" t="s">
        <v>31</v>
      </c>
    </row>
    <row r="1509" spans="1:1">
      <c r="A1509" s="32" t="s">
        <v>31</v>
      </c>
    </row>
    <row r="1510" spans="1:1">
      <c r="A1510" s="32" t="s">
        <v>31</v>
      </c>
    </row>
    <row r="1511" spans="1:1">
      <c r="A1511" s="32" t="s">
        <v>31</v>
      </c>
    </row>
    <row r="1512" spans="1:1">
      <c r="A1512" s="32" t="s">
        <v>31</v>
      </c>
    </row>
    <row r="1513" spans="1:1">
      <c r="A1513" s="32" t="s">
        <v>31</v>
      </c>
    </row>
    <row r="1514" spans="1:1">
      <c r="A1514" s="32" t="s">
        <v>31</v>
      </c>
    </row>
    <row r="1515" spans="1:1">
      <c r="A1515" s="32" t="s">
        <v>31</v>
      </c>
    </row>
    <row r="1516" spans="1:1">
      <c r="A1516" s="32" t="s">
        <v>31</v>
      </c>
    </row>
    <row r="1517" spans="1:1">
      <c r="A1517" s="32" t="s">
        <v>31</v>
      </c>
    </row>
    <row r="1518" spans="1:1">
      <c r="A1518" s="32" t="s">
        <v>31</v>
      </c>
    </row>
    <row r="1519" spans="1:1">
      <c r="A1519" s="32" t="s">
        <v>31</v>
      </c>
    </row>
    <row r="1520" spans="1:1">
      <c r="A1520" s="32" t="s">
        <v>31</v>
      </c>
    </row>
    <row r="1521" spans="1:1">
      <c r="A1521" s="32" t="s">
        <v>31</v>
      </c>
    </row>
    <row r="1522" spans="1:1">
      <c r="A1522" s="32" t="s">
        <v>31</v>
      </c>
    </row>
    <row r="1523" spans="1:1">
      <c r="A1523" s="32" t="s">
        <v>31</v>
      </c>
    </row>
    <row r="1524" spans="1:1">
      <c r="A1524" s="32" t="s">
        <v>31</v>
      </c>
    </row>
    <row r="1525" spans="1:1">
      <c r="A1525" s="32" t="s">
        <v>31</v>
      </c>
    </row>
    <row r="1526" spans="1:1">
      <c r="A1526" s="32" t="s">
        <v>31</v>
      </c>
    </row>
    <row r="1527" spans="1:1">
      <c r="A1527" s="32" t="s">
        <v>31</v>
      </c>
    </row>
    <row r="1528" spans="1:1">
      <c r="A1528" s="32" t="s">
        <v>31</v>
      </c>
    </row>
    <row r="1529" spans="1:1">
      <c r="A1529" s="32" t="s">
        <v>31</v>
      </c>
    </row>
    <row r="1530" spans="1:1">
      <c r="A1530" s="32" t="s">
        <v>31</v>
      </c>
    </row>
    <row r="1531" spans="1:1">
      <c r="A1531" s="32" t="s">
        <v>31</v>
      </c>
    </row>
    <row r="1532" spans="1:1">
      <c r="A1532" s="32" t="s">
        <v>31</v>
      </c>
    </row>
    <row r="1533" spans="1:1">
      <c r="A1533" s="32" t="s">
        <v>31</v>
      </c>
    </row>
    <row r="1534" spans="1:1">
      <c r="A1534" s="32" t="s">
        <v>31</v>
      </c>
    </row>
    <row r="1535" spans="1:1">
      <c r="A1535" s="32" t="s">
        <v>31</v>
      </c>
    </row>
    <row r="1536" spans="1:1">
      <c r="A1536" s="32" t="s">
        <v>31</v>
      </c>
    </row>
    <row r="1537" spans="1:1">
      <c r="A1537" s="32" t="s">
        <v>31</v>
      </c>
    </row>
    <row r="1538" spans="1:1">
      <c r="A1538" s="32" t="s">
        <v>31</v>
      </c>
    </row>
    <row r="1539" spans="1:1">
      <c r="A1539" s="32" t="s">
        <v>31</v>
      </c>
    </row>
    <row r="1540" spans="1:1">
      <c r="A1540" s="32" t="s">
        <v>31</v>
      </c>
    </row>
    <row r="1541" spans="1:1">
      <c r="A1541" s="32" t="s">
        <v>31</v>
      </c>
    </row>
    <row r="1542" spans="1:1">
      <c r="A1542" s="32" t="s">
        <v>31</v>
      </c>
    </row>
    <row r="1543" spans="1:1">
      <c r="A1543" s="32" t="s">
        <v>31</v>
      </c>
    </row>
    <row r="1544" spans="1:1">
      <c r="A1544" s="32" t="s">
        <v>31</v>
      </c>
    </row>
    <row r="1545" spans="1:1">
      <c r="A1545" s="32" t="s">
        <v>31</v>
      </c>
    </row>
    <row r="1546" spans="1:1">
      <c r="A1546" s="32" t="s">
        <v>31</v>
      </c>
    </row>
    <row r="1547" spans="1:1">
      <c r="A1547" s="32" t="s">
        <v>31</v>
      </c>
    </row>
    <row r="1548" spans="1:1">
      <c r="A1548" s="32" t="s">
        <v>31</v>
      </c>
    </row>
    <row r="1549" spans="1:1">
      <c r="A1549" s="32" t="s">
        <v>31</v>
      </c>
    </row>
    <row r="1550" spans="1:1">
      <c r="A1550" s="32" t="s">
        <v>31</v>
      </c>
    </row>
    <row r="1551" spans="1:1">
      <c r="A1551" s="32" t="s">
        <v>31</v>
      </c>
    </row>
    <row r="1552" spans="1:1">
      <c r="A1552" s="32" t="s">
        <v>31</v>
      </c>
    </row>
    <row r="1553" spans="1:1">
      <c r="A1553" s="32" t="s">
        <v>31</v>
      </c>
    </row>
    <row r="1554" spans="1:1">
      <c r="A1554" s="32" t="s">
        <v>31</v>
      </c>
    </row>
    <row r="1555" spans="1:1">
      <c r="A1555" s="32" t="s">
        <v>31</v>
      </c>
    </row>
    <row r="1556" spans="1:1">
      <c r="A1556" s="32" t="s">
        <v>31</v>
      </c>
    </row>
    <row r="1557" spans="1:1">
      <c r="A1557" s="32" t="s">
        <v>31</v>
      </c>
    </row>
    <row r="1558" spans="1:1">
      <c r="A1558" s="32" t="s">
        <v>31</v>
      </c>
    </row>
    <row r="1559" spans="1:1">
      <c r="A1559" s="32" t="s">
        <v>31</v>
      </c>
    </row>
    <row r="1560" spans="1:1">
      <c r="A1560" s="32" t="s">
        <v>31</v>
      </c>
    </row>
    <row r="1561" spans="1:1">
      <c r="A1561" s="32" t="s">
        <v>31</v>
      </c>
    </row>
    <row r="1562" spans="1:1">
      <c r="A1562" s="32" t="s">
        <v>31</v>
      </c>
    </row>
    <row r="1563" spans="1:1">
      <c r="A1563" s="32" t="s">
        <v>31</v>
      </c>
    </row>
    <row r="1564" spans="1:1">
      <c r="A1564" s="32" t="s">
        <v>31</v>
      </c>
    </row>
    <row r="1565" spans="1:1">
      <c r="A1565" s="32" t="s">
        <v>31</v>
      </c>
    </row>
    <row r="1566" spans="1:1">
      <c r="A1566" s="32" t="s">
        <v>31</v>
      </c>
    </row>
    <row r="1567" spans="1:1">
      <c r="A1567" s="32" t="s">
        <v>31</v>
      </c>
    </row>
    <row r="1568" spans="1:1">
      <c r="A1568" s="32" t="s">
        <v>31</v>
      </c>
    </row>
    <row r="1569" spans="1:1">
      <c r="A1569" s="32" t="s">
        <v>31</v>
      </c>
    </row>
    <row r="1570" spans="1:1">
      <c r="A1570" s="32" t="s">
        <v>31</v>
      </c>
    </row>
    <row r="1571" spans="1:1">
      <c r="A1571" s="32" t="s">
        <v>31</v>
      </c>
    </row>
    <row r="1572" spans="1:1">
      <c r="A1572" s="32" t="s">
        <v>31</v>
      </c>
    </row>
    <row r="1573" spans="1:1">
      <c r="A1573" s="32" t="s">
        <v>31</v>
      </c>
    </row>
    <row r="1574" spans="1:1">
      <c r="A1574" s="32" t="s">
        <v>31</v>
      </c>
    </row>
    <row r="1575" spans="1:1">
      <c r="A1575" s="32" t="s">
        <v>31</v>
      </c>
    </row>
    <row r="1576" spans="1:1">
      <c r="A1576" s="32" t="s">
        <v>31</v>
      </c>
    </row>
    <row r="1577" spans="1:1">
      <c r="A1577" s="32" t="s">
        <v>31</v>
      </c>
    </row>
    <row r="1578" spans="1:1">
      <c r="A1578" s="32"/>
    </row>
    <row r="1579" spans="1:1">
      <c r="A1579" s="32"/>
    </row>
    <row r="1580" spans="1:1">
      <c r="A1580" s="32"/>
    </row>
    <row r="1581" spans="1:1">
      <c r="A1581" s="32"/>
    </row>
    <row r="1582" spans="1:1">
      <c r="A1582" s="32"/>
    </row>
    <row r="1583" spans="1:1">
      <c r="A1583" s="32"/>
    </row>
    <row r="1584" spans="1:1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/>
  <dimension ref="A1:Y1610"/>
  <sheetViews>
    <sheetView zoomScale="85" zoomScaleNormal="85" workbookViewId="0">
      <selection activeCell="D5" sqref="D5"/>
    </sheetView>
  </sheetViews>
  <sheetFormatPr baseColWidth="10" defaultRowHeight="15"/>
  <cols>
    <col min="1" max="1" width="20.28515625" style="5" bestFit="1" customWidth="1"/>
    <col min="2" max="2" width="8.140625" style="5" bestFit="1" customWidth="1"/>
    <col min="3" max="3" width="4.7109375" style="5" customWidth="1"/>
    <col min="4" max="4" width="9.140625" style="5" customWidth="1"/>
    <col min="5" max="5" width="4.7109375" style="5" customWidth="1"/>
    <col min="6" max="6" width="7.14062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14062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4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14062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10.7109375" style="5" customWidth="1"/>
    <col min="23" max="23" width="4.7109375" style="5" customWidth="1"/>
    <col min="24" max="24" width="10.7109375" style="5" customWidth="1"/>
    <col min="25" max="25" width="4.7109375" style="5" customWidth="1"/>
    <col min="26" max="219" width="11.42578125" style="5"/>
    <col min="220" max="220" width="12.7109375" style="5" customWidth="1"/>
    <col min="221" max="221" width="10.7109375" style="5" customWidth="1"/>
    <col min="222" max="222" width="3.7109375" style="5" customWidth="1"/>
    <col min="223" max="223" width="10.7109375" style="5" customWidth="1"/>
    <col min="224" max="224" width="3.7109375" style="5" customWidth="1"/>
    <col min="225" max="225" width="10.7109375" style="5" customWidth="1"/>
    <col min="226" max="226" width="3.7109375" style="5" customWidth="1"/>
    <col min="227" max="227" width="10.7109375" style="5" customWidth="1"/>
    <col min="228" max="228" width="3.7109375" style="5" customWidth="1"/>
    <col min="229" max="229" width="10.7109375" style="5" customWidth="1"/>
    <col min="230" max="230" width="3.7109375" style="5" customWidth="1"/>
    <col min="231" max="231" width="10.7109375" style="5" customWidth="1"/>
    <col min="232" max="232" width="3.7109375" style="5" customWidth="1"/>
    <col min="233" max="233" width="10.7109375" style="5" customWidth="1"/>
    <col min="234" max="234" width="3.7109375" style="5" customWidth="1"/>
    <col min="235" max="235" width="10.7109375" style="5" customWidth="1"/>
    <col min="236" max="236" width="3.7109375" style="5" customWidth="1"/>
    <col min="237" max="237" width="10.7109375" style="5" customWidth="1"/>
    <col min="238" max="238" width="3.7109375" style="5" customWidth="1"/>
    <col min="239" max="239" width="10.7109375" style="5" customWidth="1"/>
    <col min="240" max="240" width="3.7109375" style="5" customWidth="1"/>
    <col min="241" max="241" width="10.7109375" style="5" customWidth="1"/>
    <col min="242" max="242" width="3.7109375" style="5" customWidth="1"/>
    <col min="243" max="243" width="10.7109375" style="5" customWidth="1"/>
    <col min="244" max="244" width="3.7109375" style="5" customWidth="1"/>
    <col min="245" max="256" width="11.42578125" style="5"/>
    <col min="257" max="257" width="12.7109375" style="5" customWidth="1"/>
    <col min="258" max="258" width="8.140625" style="5" bestFit="1" customWidth="1"/>
    <col min="259" max="259" width="4.28515625" style="5" bestFit="1" customWidth="1"/>
    <col min="260" max="260" width="9.140625" style="5" customWidth="1"/>
    <col min="261" max="261" width="4.28515625" style="5" bestFit="1" customWidth="1"/>
    <col min="262" max="262" width="4" style="5" bestFit="1" customWidth="1"/>
    <col min="263" max="263" width="3.28515625" style="5" bestFit="1" customWidth="1"/>
    <col min="264" max="264" width="10.28515625" style="5" bestFit="1" customWidth="1"/>
    <col min="265" max="265" width="3.28515625" style="5" bestFit="1" customWidth="1"/>
    <col min="266" max="266" width="8.140625" style="5" bestFit="1" customWidth="1"/>
    <col min="267" max="267" width="4.28515625" style="5" bestFit="1" customWidth="1"/>
    <col min="268" max="268" width="10.28515625" style="5" bestFit="1" customWidth="1"/>
    <col min="269" max="269" width="4.28515625" style="5" bestFit="1" customWidth="1"/>
    <col min="270" max="270" width="4" style="5" bestFit="1" customWidth="1"/>
    <col min="271" max="271" width="3.28515625" style="5" bestFit="1" customWidth="1"/>
    <col min="272" max="272" width="10.28515625" style="5" bestFit="1" customWidth="1"/>
    <col min="273" max="273" width="3.28515625" style="5" bestFit="1" customWidth="1"/>
    <col min="274" max="274" width="8.140625" style="5" bestFit="1" customWidth="1"/>
    <col min="275" max="275" width="4.28515625" style="5" bestFit="1" customWidth="1"/>
    <col min="276" max="276" width="10.28515625" style="5" bestFit="1" customWidth="1"/>
    <col min="277" max="277" width="4.28515625" style="5" bestFit="1" customWidth="1"/>
    <col min="278" max="278" width="10.7109375" style="5" customWidth="1"/>
    <col min="279" max="279" width="3.7109375" style="5" customWidth="1"/>
    <col min="280" max="280" width="10.7109375" style="5" customWidth="1"/>
    <col min="281" max="281" width="3.7109375" style="5" customWidth="1"/>
    <col min="282" max="475" width="11.42578125" style="5"/>
    <col min="476" max="476" width="12.7109375" style="5" customWidth="1"/>
    <col min="477" max="477" width="10.7109375" style="5" customWidth="1"/>
    <col min="478" max="478" width="3.7109375" style="5" customWidth="1"/>
    <col min="479" max="479" width="10.7109375" style="5" customWidth="1"/>
    <col min="480" max="480" width="3.7109375" style="5" customWidth="1"/>
    <col min="481" max="481" width="10.7109375" style="5" customWidth="1"/>
    <col min="482" max="482" width="3.7109375" style="5" customWidth="1"/>
    <col min="483" max="483" width="10.7109375" style="5" customWidth="1"/>
    <col min="484" max="484" width="3.7109375" style="5" customWidth="1"/>
    <col min="485" max="485" width="10.7109375" style="5" customWidth="1"/>
    <col min="486" max="486" width="3.7109375" style="5" customWidth="1"/>
    <col min="487" max="487" width="10.7109375" style="5" customWidth="1"/>
    <col min="488" max="488" width="3.7109375" style="5" customWidth="1"/>
    <col min="489" max="489" width="10.7109375" style="5" customWidth="1"/>
    <col min="490" max="490" width="3.7109375" style="5" customWidth="1"/>
    <col min="491" max="491" width="10.7109375" style="5" customWidth="1"/>
    <col min="492" max="492" width="3.7109375" style="5" customWidth="1"/>
    <col min="493" max="493" width="10.7109375" style="5" customWidth="1"/>
    <col min="494" max="494" width="3.7109375" style="5" customWidth="1"/>
    <col min="495" max="495" width="10.7109375" style="5" customWidth="1"/>
    <col min="496" max="496" width="3.7109375" style="5" customWidth="1"/>
    <col min="497" max="497" width="10.7109375" style="5" customWidth="1"/>
    <col min="498" max="498" width="3.7109375" style="5" customWidth="1"/>
    <col min="499" max="499" width="10.7109375" style="5" customWidth="1"/>
    <col min="500" max="500" width="3.7109375" style="5" customWidth="1"/>
    <col min="501" max="512" width="11.42578125" style="5"/>
    <col min="513" max="513" width="12.7109375" style="5" customWidth="1"/>
    <col min="514" max="514" width="8.140625" style="5" bestFit="1" customWidth="1"/>
    <col min="515" max="515" width="4.28515625" style="5" bestFit="1" customWidth="1"/>
    <col min="516" max="516" width="9.140625" style="5" customWidth="1"/>
    <col min="517" max="517" width="4.28515625" style="5" bestFit="1" customWidth="1"/>
    <col min="518" max="518" width="4" style="5" bestFit="1" customWidth="1"/>
    <col min="519" max="519" width="3.28515625" style="5" bestFit="1" customWidth="1"/>
    <col min="520" max="520" width="10.28515625" style="5" bestFit="1" customWidth="1"/>
    <col min="521" max="521" width="3.28515625" style="5" bestFit="1" customWidth="1"/>
    <col min="522" max="522" width="8.140625" style="5" bestFit="1" customWidth="1"/>
    <col min="523" max="523" width="4.28515625" style="5" bestFit="1" customWidth="1"/>
    <col min="524" max="524" width="10.28515625" style="5" bestFit="1" customWidth="1"/>
    <col min="525" max="525" width="4.28515625" style="5" bestFit="1" customWidth="1"/>
    <col min="526" max="526" width="4" style="5" bestFit="1" customWidth="1"/>
    <col min="527" max="527" width="3.28515625" style="5" bestFit="1" customWidth="1"/>
    <col min="528" max="528" width="10.28515625" style="5" bestFit="1" customWidth="1"/>
    <col min="529" max="529" width="3.28515625" style="5" bestFit="1" customWidth="1"/>
    <col min="530" max="530" width="8.140625" style="5" bestFit="1" customWidth="1"/>
    <col min="531" max="531" width="4.28515625" style="5" bestFit="1" customWidth="1"/>
    <col min="532" max="532" width="10.28515625" style="5" bestFit="1" customWidth="1"/>
    <col min="533" max="533" width="4.28515625" style="5" bestFit="1" customWidth="1"/>
    <col min="534" max="534" width="10.7109375" style="5" customWidth="1"/>
    <col min="535" max="535" width="3.7109375" style="5" customWidth="1"/>
    <col min="536" max="536" width="10.7109375" style="5" customWidth="1"/>
    <col min="537" max="537" width="3.7109375" style="5" customWidth="1"/>
    <col min="538" max="731" width="11.42578125" style="5"/>
    <col min="732" max="732" width="12.7109375" style="5" customWidth="1"/>
    <col min="733" max="733" width="10.7109375" style="5" customWidth="1"/>
    <col min="734" max="734" width="3.7109375" style="5" customWidth="1"/>
    <col min="735" max="735" width="10.7109375" style="5" customWidth="1"/>
    <col min="736" max="736" width="3.7109375" style="5" customWidth="1"/>
    <col min="737" max="737" width="10.7109375" style="5" customWidth="1"/>
    <col min="738" max="738" width="3.7109375" style="5" customWidth="1"/>
    <col min="739" max="739" width="10.7109375" style="5" customWidth="1"/>
    <col min="740" max="740" width="3.7109375" style="5" customWidth="1"/>
    <col min="741" max="741" width="10.7109375" style="5" customWidth="1"/>
    <col min="742" max="742" width="3.7109375" style="5" customWidth="1"/>
    <col min="743" max="743" width="10.7109375" style="5" customWidth="1"/>
    <col min="744" max="744" width="3.7109375" style="5" customWidth="1"/>
    <col min="745" max="745" width="10.7109375" style="5" customWidth="1"/>
    <col min="746" max="746" width="3.7109375" style="5" customWidth="1"/>
    <col min="747" max="747" width="10.7109375" style="5" customWidth="1"/>
    <col min="748" max="748" width="3.7109375" style="5" customWidth="1"/>
    <col min="749" max="749" width="10.7109375" style="5" customWidth="1"/>
    <col min="750" max="750" width="3.7109375" style="5" customWidth="1"/>
    <col min="751" max="751" width="10.7109375" style="5" customWidth="1"/>
    <col min="752" max="752" width="3.7109375" style="5" customWidth="1"/>
    <col min="753" max="753" width="10.7109375" style="5" customWidth="1"/>
    <col min="754" max="754" width="3.7109375" style="5" customWidth="1"/>
    <col min="755" max="755" width="10.7109375" style="5" customWidth="1"/>
    <col min="756" max="756" width="3.7109375" style="5" customWidth="1"/>
    <col min="757" max="768" width="11.42578125" style="5"/>
    <col min="769" max="769" width="12.7109375" style="5" customWidth="1"/>
    <col min="770" max="770" width="8.140625" style="5" bestFit="1" customWidth="1"/>
    <col min="771" max="771" width="4.28515625" style="5" bestFit="1" customWidth="1"/>
    <col min="772" max="772" width="9.140625" style="5" customWidth="1"/>
    <col min="773" max="773" width="4.28515625" style="5" bestFit="1" customWidth="1"/>
    <col min="774" max="774" width="4" style="5" bestFit="1" customWidth="1"/>
    <col min="775" max="775" width="3.28515625" style="5" bestFit="1" customWidth="1"/>
    <col min="776" max="776" width="10.28515625" style="5" bestFit="1" customWidth="1"/>
    <col min="777" max="777" width="3.28515625" style="5" bestFit="1" customWidth="1"/>
    <col min="778" max="778" width="8.140625" style="5" bestFit="1" customWidth="1"/>
    <col min="779" max="779" width="4.28515625" style="5" bestFit="1" customWidth="1"/>
    <col min="780" max="780" width="10.28515625" style="5" bestFit="1" customWidth="1"/>
    <col min="781" max="781" width="4.28515625" style="5" bestFit="1" customWidth="1"/>
    <col min="782" max="782" width="4" style="5" bestFit="1" customWidth="1"/>
    <col min="783" max="783" width="3.28515625" style="5" bestFit="1" customWidth="1"/>
    <col min="784" max="784" width="10.28515625" style="5" bestFit="1" customWidth="1"/>
    <col min="785" max="785" width="3.28515625" style="5" bestFit="1" customWidth="1"/>
    <col min="786" max="786" width="8.140625" style="5" bestFit="1" customWidth="1"/>
    <col min="787" max="787" width="4.28515625" style="5" bestFit="1" customWidth="1"/>
    <col min="788" max="788" width="10.28515625" style="5" bestFit="1" customWidth="1"/>
    <col min="789" max="789" width="4.28515625" style="5" bestFit="1" customWidth="1"/>
    <col min="790" max="790" width="10.7109375" style="5" customWidth="1"/>
    <col min="791" max="791" width="3.7109375" style="5" customWidth="1"/>
    <col min="792" max="792" width="10.7109375" style="5" customWidth="1"/>
    <col min="793" max="793" width="3.7109375" style="5" customWidth="1"/>
    <col min="794" max="987" width="11.42578125" style="5"/>
    <col min="988" max="988" width="12.7109375" style="5" customWidth="1"/>
    <col min="989" max="989" width="10.7109375" style="5" customWidth="1"/>
    <col min="990" max="990" width="3.7109375" style="5" customWidth="1"/>
    <col min="991" max="991" width="10.7109375" style="5" customWidth="1"/>
    <col min="992" max="992" width="3.7109375" style="5" customWidth="1"/>
    <col min="993" max="993" width="10.7109375" style="5" customWidth="1"/>
    <col min="994" max="994" width="3.7109375" style="5" customWidth="1"/>
    <col min="995" max="995" width="10.7109375" style="5" customWidth="1"/>
    <col min="996" max="996" width="3.7109375" style="5" customWidth="1"/>
    <col min="997" max="997" width="10.7109375" style="5" customWidth="1"/>
    <col min="998" max="998" width="3.7109375" style="5" customWidth="1"/>
    <col min="999" max="999" width="10.7109375" style="5" customWidth="1"/>
    <col min="1000" max="1000" width="3.7109375" style="5" customWidth="1"/>
    <col min="1001" max="1001" width="10.7109375" style="5" customWidth="1"/>
    <col min="1002" max="1002" width="3.7109375" style="5" customWidth="1"/>
    <col min="1003" max="1003" width="10.7109375" style="5" customWidth="1"/>
    <col min="1004" max="1004" width="3.7109375" style="5" customWidth="1"/>
    <col min="1005" max="1005" width="10.7109375" style="5" customWidth="1"/>
    <col min="1006" max="1006" width="3.7109375" style="5" customWidth="1"/>
    <col min="1007" max="1007" width="10.7109375" style="5" customWidth="1"/>
    <col min="1008" max="1008" width="3.7109375" style="5" customWidth="1"/>
    <col min="1009" max="1009" width="10.7109375" style="5" customWidth="1"/>
    <col min="1010" max="1010" width="3.7109375" style="5" customWidth="1"/>
    <col min="1011" max="1011" width="10.7109375" style="5" customWidth="1"/>
    <col min="1012" max="1012" width="3.7109375" style="5" customWidth="1"/>
    <col min="1013" max="1024" width="11.42578125" style="5"/>
    <col min="1025" max="1025" width="12.7109375" style="5" customWidth="1"/>
    <col min="1026" max="1026" width="8.140625" style="5" bestFit="1" customWidth="1"/>
    <col min="1027" max="1027" width="4.28515625" style="5" bestFit="1" customWidth="1"/>
    <col min="1028" max="1028" width="9.140625" style="5" customWidth="1"/>
    <col min="1029" max="1029" width="4.28515625" style="5" bestFit="1" customWidth="1"/>
    <col min="1030" max="1030" width="4" style="5" bestFit="1" customWidth="1"/>
    <col min="1031" max="1031" width="3.28515625" style="5" bestFit="1" customWidth="1"/>
    <col min="1032" max="1032" width="10.28515625" style="5" bestFit="1" customWidth="1"/>
    <col min="1033" max="1033" width="3.28515625" style="5" bestFit="1" customWidth="1"/>
    <col min="1034" max="1034" width="8.140625" style="5" bestFit="1" customWidth="1"/>
    <col min="1035" max="1035" width="4.28515625" style="5" bestFit="1" customWidth="1"/>
    <col min="1036" max="1036" width="10.28515625" style="5" bestFit="1" customWidth="1"/>
    <col min="1037" max="1037" width="4.28515625" style="5" bestFit="1" customWidth="1"/>
    <col min="1038" max="1038" width="4" style="5" bestFit="1" customWidth="1"/>
    <col min="1039" max="1039" width="3.28515625" style="5" bestFit="1" customWidth="1"/>
    <col min="1040" max="1040" width="10.28515625" style="5" bestFit="1" customWidth="1"/>
    <col min="1041" max="1041" width="3.28515625" style="5" bestFit="1" customWidth="1"/>
    <col min="1042" max="1042" width="8.140625" style="5" bestFit="1" customWidth="1"/>
    <col min="1043" max="1043" width="4.28515625" style="5" bestFit="1" customWidth="1"/>
    <col min="1044" max="1044" width="10.28515625" style="5" bestFit="1" customWidth="1"/>
    <col min="1045" max="1045" width="4.28515625" style="5" bestFit="1" customWidth="1"/>
    <col min="1046" max="1046" width="10.7109375" style="5" customWidth="1"/>
    <col min="1047" max="1047" width="3.7109375" style="5" customWidth="1"/>
    <col min="1048" max="1048" width="10.7109375" style="5" customWidth="1"/>
    <col min="1049" max="1049" width="3.7109375" style="5" customWidth="1"/>
    <col min="1050" max="1243" width="11.42578125" style="5"/>
    <col min="1244" max="1244" width="12.7109375" style="5" customWidth="1"/>
    <col min="1245" max="1245" width="10.7109375" style="5" customWidth="1"/>
    <col min="1246" max="1246" width="3.7109375" style="5" customWidth="1"/>
    <col min="1247" max="1247" width="10.7109375" style="5" customWidth="1"/>
    <col min="1248" max="1248" width="3.7109375" style="5" customWidth="1"/>
    <col min="1249" max="1249" width="10.7109375" style="5" customWidth="1"/>
    <col min="1250" max="1250" width="3.7109375" style="5" customWidth="1"/>
    <col min="1251" max="1251" width="10.7109375" style="5" customWidth="1"/>
    <col min="1252" max="1252" width="3.7109375" style="5" customWidth="1"/>
    <col min="1253" max="1253" width="10.7109375" style="5" customWidth="1"/>
    <col min="1254" max="1254" width="3.7109375" style="5" customWidth="1"/>
    <col min="1255" max="1255" width="10.7109375" style="5" customWidth="1"/>
    <col min="1256" max="1256" width="3.7109375" style="5" customWidth="1"/>
    <col min="1257" max="1257" width="10.7109375" style="5" customWidth="1"/>
    <col min="1258" max="1258" width="3.7109375" style="5" customWidth="1"/>
    <col min="1259" max="1259" width="10.7109375" style="5" customWidth="1"/>
    <col min="1260" max="1260" width="3.7109375" style="5" customWidth="1"/>
    <col min="1261" max="1261" width="10.7109375" style="5" customWidth="1"/>
    <col min="1262" max="1262" width="3.7109375" style="5" customWidth="1"/>
    <col min="1263" max="1263" width="10.7109375" style="5" customWidth="1"/>
    <col min="1264" max="1264" width="3.7109375" style="5" customWidth="1"/>
    <col min="1265" max="1265" width="10.7109375" style="5" customWidth="1"/>
    <col min="1266" max="1266" width="3.7109375" style="5" customWidth="1"/>
    <col min="1267" max="1267" width="10.7109375" style="5" customWidth="1"/>
    <col min="1268" max="1268" width="3.7109375" style="5" customWidth="1"/>
    <col min="1269" max="1280" width="11.42578125" style="5"/>
    <col min="1281" max="1281" width="12.7109375" style="5" customWidth="1"/>
    <col min="1282" max="1282" width="8.140625" style="5" bestFit="1" customWidth="1"/>
    <col min="1283" max="1283" width="4.28515625" style="5" bestFit="1" customWidth="1"/>
    <col min="1284" max="1284" width="9.140625" style="5" customWidth="1"/>
    <col min="1285" max="1285" width="4.28515625" style="5" bestFit="1" customWidth="1"/>
    <col min="1286" max="1286" width="4" style="5" bestFit="1" customWidth="1"/>
    <col min="1287" max="1287" width="3.28515625" style="5" bestFit="1" customWidth="1"/>
    <col min="1288" max="1288" width="10.28515625" style="5" bestFit="1" customWidth="1"/>
    <col min="1289" max="1289" width="3.28515625" style="5" bestFit="1" customWidth="1"/>
    <col min="1290" max="1290" width="8.140625" style="5" bestFit="1" customWidth="1"/>
    <col min="1291" max="1291" width="4.28515625" style="5" bestFit="1" customWidth="1"/>
    <col min="1292" max="1292" width="10.28515625" style="5" bestFit="1" customWidth="1"/>
    <col min="1293" max="1293" width="4.28515625" style="5" bestFit="1" customWidth="1"/>
    <col min="1294" max="1294" width="4" style="5" bestFit="1" customWidth="1"/>
    <col min="1295" max="1295" width="3.28515625" style="5" bestFit="1" customWidth="1"/>
    <col min="1296" max="1296" width="10.28515625" style="5" bestFit="1" customWidth="1"/>
    <col min="1297" max="1297" width="3.28515625" style="5" bestFit="1" customWidth="1"/>
    <col min="1298" max="1298" width="8.140625" style="5" bestFit="1" customWidth="1"/>
    <col min="1299" max="1299" width="4.28515625" style="5" bestFit="1" customWidth="1"/>
    <col min="1300" max="1300" width="10.28515625" style="5" bestFit="1" customWidth="1"/>
    <col min="1301" max="1301" width="4.28515625" style="5" bestFit="1" customWidth="1"/>
    <col min="1302" max="1302" width="10.7109375" style="5" customWidth="1"/>
    <col min="1303" max="1303" width="3.7109375" style="5" customWidth="1"/>
    <col min="1304" max="1304" width="10.7109375" style="5" customWidth="1"/>
    <col min="1305" max="1305" width="3.7109375" style="5" customWidth="1"/>
    <col min="1306" max="1499" width="11.42578125" style="5"/>
    <col min="1500" max="1500" width="12.7109375" style="5" customWidth="1"/>
    <col min="1501" max="1501" width="10.7109375" style="5" customWidth="1"/>
    <col min="1502" max="1502" width="3.7109375" style="5" customWidth="1"/>
    <col min="1503" max="1503" width="10.7109375" style="5" customWidth="1"/>
    <col min="1504" max="1504" width="3.7109375" style="5" customWidth="1"/>
    <col min="1505" max="1505" width="10.7109375" style="5" customWidth="1"/>
    <col min="1506" max="1506" width="3.7109375" style="5" customWidth="1"/>
    <col min="1507" max="1507" width="10.7109375" style="5" customWidth="1"/>
    <col min="1508" max="1508" width="3.7109375" style="5" customWidth="1"/>
    <col min="1509" max="1509" width="10.7109375" style="5" customWidth="1"/>
    <col min="1510" max="1510" width="3.7109375" style="5" customWidth="1"/>
    <col min="1511" max="1511" width="10.7109375" style="5" customWidth="1"/>
    <col min="1512" max="1512" width="3.7109375" style="5" customWidth="1"/>
    <col min="1513" max="1513" width="10.7109375" style="5" customWidth="1"/>
    <col min="1514" max="1514" width="3.7109375" style="5" customWidth="1"/>
    <col min="1515" max="1515" width="10.7109375" style="5" customWidth="1"/>
    <col min="1516" max="1516" width="3.7109375" style="5" customWidth="1"/>
    <col min="1517" max="1517" width="10.7109375" style="5" customWidth="1"/>
    <col min="1518" max="1518" width="3.7109375" style="5" customWidth="1"/>
    <col min="1519" max="1519" width="10.7109375" style="5" customWidth="1"/>
    <col min="1520" max="1520" width="3.7109375" style="5" customWidth="1"/>
    <col min="1521" max="1521" width="10.7109375" style="5" customWidth="1"/>
    <col min="1522" max="1522" width="3.7109375" style="5" customWidth="1"/>
    <col min="1523" max="1523" width="10.7109375" style="5" customWidth="1"/>
    <col min="1524" max="1524" width="3.7109375" style="5" customWidth="1"/>
    <col min="1525" max="1536" width="11.42578125" style="5"/>
    <col min="1537" max="1537" width="12.7109375" style="5" customWidth="1"/>
    <col min="1538" max="1538" width="8.140625" style="5" bestFit="1" customWidth="1"/>
    <col min="1539" max="1539" width="4.28515625" style="5" bestFit="1" customWidth="1"/>
    <col min="1540" max="1540" width="9.140625" style="5" customWidth="1"/>
    <col min="1541" max="1541" width="4.28515625" style="5" bestFit="1" customWidth="1"/>
    <col min="1542" max="1542" width="4" style="5" bestFit="1" customWidth="1"/>
    <col min="1543" max="1543" width="3.28515625" style="5" bestFit="1" customWidth="1"/>
    <col min="1544" max="1544" width="10.28515625" style="5" bestFit="1" customWidth="1"/>
    <col min="1545" max="1545" width="3.28515625" style="5" bestFit="1" customWidth="1"/>
    <col min="1546" max="1546" width="8.140625" style="5" bestFit="1" customWidth="1"/>
    <col min="1547" max="1547" width="4.28515625" style="5" bestFit="1" customWidth="1"/>
    <col min="1548" max="1548" width="10.28515625" style="5" bestFit="1" customWidth="1"/>
    <col min="1549" max="1549" width="4.28515625" style="5" bestFit="1" customWidth="1"/>
    <col min="1550" max="1550" width="4" style="5" bestFit="1" customWidth="1"/>
    <col min="1551" max="1551" width="3.28515625" style="5" bestFit="1" customWidth="1"/>
    <col min="1552" max="1552" width="10.28515625" style="5" bestFit="1" customWidth="1"/>
    <col min="1553" max="1553" width="3.28515625" style="5" bestFit="1" customWidth="1"/>
    <col min="1554" max="1554" width="8.140625" style="5" bestFit="1" customWidth="1"/>
    <col min="1555" max="1555" width="4.28515625" style="5" bestFit="1" customWidth="1"/>
    <col min="1556" max="1556" width="10.28515625" style="5" bestFit="1" customWidth="1"/>
    <col min="1557" max="1557" width="4.28515625" style="5" bestFit="1" customWidth="1"/>
    <col min="1558" max="1558" width="10.7109375" style="5" customWidth="1"/>
    <col min="1559" max="1559" width="3.7109375" style="5" customWidth="1"/>
    <col min="1560" max="1560" width="10.7109375" style="5" customWidth="1"/>
    <col min="1561" max="1561" width="3.7109375" style="5" customWidth="1"/>
    <col min="1562" max="1755" width="11.42578125" style="5"/>
    <col min="1756" max="1756" width="12.7109375" style="5" customWidth="1"/>
    <col min="1757" max="1757" width="10.7109375" style="5" customWidth="1"/>
    <col min="1758" max="1758" width="3.7109375" style="5" customWidth="1"/>
    <col min="1759" max="1759" width="10.7109375" style="5" customWidth="1"/>
    <col min="1760" max="1760" width="3.7109375" style="5" customWidth="1"/>
    <col min="1761" max="1761" width="10.7109375" style="5" customWidth="1"/>
    <col min="1762" max="1762" width="3.7109375" style="5" customWidth="1"/>
    <col min="1763" max="1763" width="10.7109375" style="5" customWidth="1"/>
    <col min="1764" max="1764" width="3.7109375" style="5" customWidth="1"/>
    <col min="1765" max="1765" width="10.7109375" style="5" customWidth="1"/>
    <col min="1766" max="1766" width="3.7109375" style="5" customWidth="1"/>
    <col min="1767" max="1767" width="10.7109375" style="5" customWidth="1"/>
    <col min="1768" max="1768" width="3.7109375" style="5" customWidth="1"/>
    <col min="1769" max="1769" width="10.7109375" style="5" customWidth="1"/>
    <col min="1770" max="1770" width="3.7109375" style="5" customWidth="1"/>
    <col min="1771" max="1771" width="10.7109375" style="5" customWidth="1"/>
    <col min="1772" max="1772" width="3.7109375" style="5" customWidth="1"/>
    <col min="1773" max="1773" width="10.7109375" style="5" customWidth="1"/>
    <col min="1774" max="1774" width="3.7109375" style="5" customWidth="1"/>
    <col min="1775" max="1775" width="10.7109375" style="5" customWidth="1"/>
    <col min="1776" max="1776" width="3.7109375" style="5" customWidth="1"/>
    <col min="1777" max="1777" width="10.7109375" style="5" customWidth="1"/>
    <col min="1778" max="1778" width="3.7109375" style="5" customWidth="1"/>
    <col min="1779" max="1779" width="10.7109375" style="5" customWidth="1"/>
    <col min="1780" max="1780" width="3.7109375" style="5" customWidth="1"/>
    <col min="1781" max="1792" width="11.42578125" style="5"/>
    <col min="1793" max="1793" width="12.7109375" style="5" customWidth="1"/>
    <col min="1794" max="1794" width="8.140625" style="5" bestFit="1" customWidth="1"/>
    <col min="1795" max="1795" width="4.28515625" style="5" bestFit="1" customWidth="1"/>
    <col min="1796" max="1796" width="9.140625" style="5" customWidth="1"/>
    <col min="1797" max="1797" width="4.28515625" style="5" bestFit="1" customWidth="1"/>
    <col min="1798" max="1798" width="4" style="5" bestFit="1" customWidth="1"/>
    <col min="1799" max="1799" width="3.28515625" style="5" bestFit="1" customWidth="1"/>
    <col min="1800" max="1800" width="10.28515625" style="5" bestFit="1" customWidth="1"/>
    <col min="1801" max="1801" width="3.28515625" style="5" bestFit="1" customWidth="1"/>
    <col min="1802" max="1802" width="8.140625" style="5" bestFit="1" customWidth="1"/>
    <col min="1803" max="1803" width="4.28515625" style="5" bestFit="1" customWidth="1"/>
    <col min="1804" max="1804" width="10.28515625" style="5" bestFit="1" customWidth="1"/>
    <col min="1805" max="1805" width="4.28515625" style="5" bestFit="1" customWidth="1"/>
    <col min="1806" max="1806" width="4" style="5" bestFit="1" customWidth="1"/>
    <col min="1807" max="1807" width="3.28515625" style="5" bestFit="1" customWidth="1"/>
    <col min="1808" max="1808" width="10.28515625" style="5" bestFit="1" customWidth="1"/>
    <col min="1809" max="1809" width="3.28515625" style="5" bestFit="1" customWidth="1"/>
    <col min="1810" max="1810" width="8.140625" style="5" bestFit="1" customWidth="1"/>
    <col min="1811" max="1811" width="4.28515625" style="5" bestFit="1" customWidth="1"/>
    <col min="1812" max="1812" width="10.28515625" style="5" bestFit="1" customWidth="1"/>
    <col min="1813" max="1813" width="4.28515625" style="5" bestFit="1" customWidth="1"/>
    <col min="1814" max="1814" width="10.7109375" style="5" customWidth="1"/>
    <col min="1815" max="1815" width="3.7109375" style="5" customWidth="1"/>
    <col min="1816" max="1816" width="10.7109375" style="5" customWidth="1"/>
    <col min="1817" max="1817" width="3.7109375" style="5" customWidth="1"/>
    <col min="1818" max="2011" width="11.42578125" style="5"/>
    <col min="2012" max="2012" width="12.7109375" style="5" customWidth="1"/>
    <col min="2013" max="2013" width="10.7109375" style="5" customWidth="1"/>
    <col min="2014" max="2014" width="3.7109375" style="5" customWidth="1"/>
    <col min="2015" max="2015" width="10.7109375" style="5" customWidth="1"/>
    <col min="2016" max="2016" width="3.7109375" style="5" customWidth="1"/>
    <col min="2017" max="2017" width="10.7109375" style="5" customWidth="1"/>
    <col min="2018" max="2018" width="3.7109375" style="5" customWidth="1"/>
    <col min="2019" max="2019" width="10.7109375" style="5" customWidth="1"/>
    <col min="2020" max="2020" width="3.7109375" style="5" customWidth="1"/>
    <col min="2021" max="2021" width="10.7109375" style="5" customWidth="1"/>
    <col min="2022" max="2022" width="3.7109375" style="5" customWidth="1"/>
    <col min="2023" max="2023" width="10.7109375" style="5" customWidth="1"/>
    <col min="2024" max="2024" width="3.7109375" style="5" customWidth="1"/>
    <col min="2025" max="2025" width="10.7109375" style="5" customWidth="1"/>
    <col min="2026" max="2026" width="3.7109375" style="5" customWidth="1"/>
    <col min="2027" max="2027" width="10.7109375" style="5" customWidth="1"/>
    <col min="2028" max="2028" width="3.7109375" style="5" customWidth="1"/>
    <col min="2029" max="2029" width="10.7109375" style="5" customWidth="1"/>
    <col min="2030" max="2030" width="3.7109375" style="5" customWidth="1"/>
    <col min="2031" max="2031" width="10.7109375" style="5" customWidth="1"/>
    <col min="2032" max="2032" width="3.7109375" style="5" customWidth="1"/>
    <col min="2033" max="2033" width="10.7109375" style="5" customWidth="1"/>
    <col min="2034" max="2034" width="3.7109375" style="5" customWidth="1"/>
    <col min="2035" max="2035" width="10.7109375" style="5" customWidth="1"/>
    <col min="2036" max="2036" width="3.7109375" style="5" customWidth="1"/>
    <col min="2037" max="2048" width="11.42578125" style="5"/>
    <col min="2049" max="2049" width="12.7109375" style="5" customWidth="1"/>
    <col min="2050" max="2050" width="8.140625" style="5" bestFit="1" customWidth="1"/>
    <col min="2051" max="2051" width="4.28515625" style="5" bestFit="1" customWidth="1"/>
    <col min="2052" max="2052" width="9.140625" style="5" customWidth="1"/>
    <col min="2053" max="2053" width="4.28515625" style="5" bestFit="1" customWidth="1"/>
    <col min="2054" max="2054" width="4" style="5" bestFit="1" customWidth="1"/>
    <col min="2055" max="2055" width="3.28515625" style="5" bestFit="1" customWidth="1"/>
    <col min="2056" max="2056" width="10.28515625" style="5" bestFit="1" customWidth="1"/>
    <col min="2057" max="2057" width="3.28515625" style="5" bestFit="1" customWidth="1"/>
    <col min="2058" max="2058" width="8.140625" style="5" bestFit="1" customWidth="1"/>
    <col min="2059" max="2059" width="4.28515625" style="5" bestFit="1" customWidth="1"/>
    <col min="2060" max="2060" width="10.28515625" style="5" bestFit="1" customWidth="1"/>
    <col min="2061" max="2061" width="4.28515625" style="5" bestFit="1" customWidth="1"/>
    <col min="2062" max="2062" width="4" style="5" bestFit="1" customWidth="1"/>
    <col min="2063" max="2063" width="3.28515625" style="5" bestFit="1" customWidth="1"/>
    <col min="2064" max="2064" width="10.28515625" style="5" bestFit="1" customWidth="1"/>
    <col min="2065" max="2065" width="3.28515625" style="5" bestFit="1" customWidth="1"/>
    <col min="2066" max="2066" width="8.140625" style="5" bestFit="1" customWidth="1"/>
    <col min="2067" max="2067" width="4.28515625" style="5" bestFit="1" customWidth="1"/>
    <col min="2068" max="2068" width="10.28515625" style="5" bestFit="1" customWidth="1"/>
    <col min="2069" max="2069" width="4.28515625" style="5" bestFit="1" customWidth="1"/>
    <col min="2070" max="2070" width="10.7109375" style="5" customWidth="1"/>
    <col min="2071" max="2071" width="3.7109375" style="5" customWidth="1"/>
    <col min="2072" max="2072" width="10.7109375" style="5" customWidth="1"/>
    <col min="2073" max="2073" width="3.7109375" style="5" customWidth="1"/>
    <col min="2074" max="2267" width="11.42578125" style="5"/>
    <col min="2268" max="2268" width="12.7109375" style="5" customWidth="1"/>
    <col min="2269" max="2269" width="10.7109375" style="5" customWidth="1"/>
    <col min="2270" max="2270" width="3.7109375" style="5" customWidth="1"/>
    <col min="2271" max="2271" width="10.7109375" style="5" customWidth="1"/>
    <col min="2272" max="2272" width="3.7109375" style="5" customWidth="1"/>
    <col min="2273" max="2273" width="10.7109375" style="5" customWidth="1"/>
    <col min="2274" max="2274" width="3.7109375" style="5" customWidth="1"/>
    <col min="2275" max="2275" width="10.7109375" style="5" customWidth="1"/>
    <col min="2276" max="2276" width="3.7109375" style="5" customWidth="1"/>
    <col min="2277" max="2277" width="10.7109375" style="5" customWidth="1"/>
    <col min="2278" max="2278" width="3.7109375" style="5" customWidth="1"/>
    <col min="2279" max="2279" width="10.7109375" style="5" customWidth="1"/>
    <col min="2280" max="2280" width="3.7109375" style="5" customWidth="1"/>
    <col min="2281" max="2281" width="10.7109375" style="5" customWidth="1"/>
    <col min="2282" max="2282" width="3.7109375" style="5" customWidth="1"/>
    <col min="2283" max="2283" width="10.7109375" style="5" customWidth="1"/>
    <col min="2284" max="2284" width="3.7109375" style="5" customWidth="1"/>
    <col min="2285" max="2285" width="10.7109375" style="5" customWidth="1"/>
    <col min="2286" max="2286" width="3.7109375" style="5" customWidth="1"/>
    <col min="2287" max="2287" width="10.7109375" style="5" customWidth="1"/>
    <col min="2288" max="2288" width="3.7109375" style="5" customWidth="1"/>
    <col min="2289" max="2289" width="10.7109375" style="5" customWidth="1"/>
    <col min="2290" max="2290" width="3.7109375" style="5" customWidth="1"/>
    <col min="2291" max="2291" width="10.7109375" style="5" customWidth="1"/>
    <col min="2292" max="2292" width="3.7109375" style="5" customWidth="1"/>
    <col min="2293" max="2304" width="11.42578125" style="5"/>
    <col min="2305" max="2305" width="12.7109375" style="5" customWidth="1"/>
    <col min="2306" max="2306" width="8.140625" style="5" bestFit="1" customWidth="1"/>
    <col min="2307" max="2307" width="4.28515625" style="5" bestFit="1" customWidth="1"/>
    <col min="2308" max="2308" width="9.140625" style="5" customWidth="1"/>
    <col min="2309" max="2309" width="4.28515625" style="5" bestFit="1" customWidth="1"/>
    <col min="2310" max="2310" width="4" style="5" bestFit="1" customWidth="1"/>
    <col min="2311" max="2311" width="3.28515625" style="5" bestFit="1" customWidth="1"/>
    <col min="2312" max="2312" width="10.28515625" style="5" bestFit="1" customWidth="1"/>
    <col min="2313" max="2313" width="3.28515625" style="5" bestFit="1" customWidth="1"/>
    <col min="2314" max="2314" width="8.140625" style="5" bestFit="1" customWidth="1"/>
    <col min="2315" max="2315" width="4.28515625" style="5" bestFit="1" customWidth="1"/>
    <col min="2316" max="2316" width="10.28515625" style="5" bestFit="1" customWidth="1"/>
    <col min="2317" max="2317" width="4.28515625" style="5" bestFit="1" customWidth="1"/>
    <col min="2318" max="2318" width="4" style="5" bestFit="1" customWidth="1"/>
    <col min="2319" max="2319" width="3.28515625" style="5" bestFit="1" customWidth="1"/>
    <col min="2320" max="2320" width="10.28515625" style="5" bestFit="1" customWidth="1"/>
    <col min="2321" max="2321" width="3.28515625" style="5" bestFit="1" customWidth="1"/>
    <col min="2322" max="2322" width="8.140625" style="5" bestFit="1" customWidth="1"/>
    <col min="2323" max="2323" width="4.28515625" style="5" bestFit="1" customWidth="1"/>
    <col min="2324" max="2324" width="10.28515625" style="5" bestFit="1" customWidth="1"/>
    <col min="2325" max="2325" width="4.28515625" style="5" bestFit="1" customWidth="1"/>
    <col min="2326" max="2326" width="10.7109375" style="5" customWidth="1"/>
    <col min="2327" max="2327" width="3.7109375" style="5" customWidth="1"/>
    <col min="2328" max="2328" width="10.7109375" style="5" customWidth="1"/>
    <col min="2329" max="2329" width="3.7109375" style="5" customWidth="1"/>
    <col min="2330" max="2523" width="11.42578125" style="5"/>
    <col min="2524" max="2524" width="12.7109375" style="5" customWidth="1"/>
    <col min="2525" max="2525" width="10.7109375" style="5" customWidth="1"/>
    <col min="2526" max="2526" width="3.7109375" style="5" customWidth="1"/>
    <col min="2527" max="2527" width="10.7109375" style="5" customWidth="1"/>
    <col min="2528" max="2528" width="3.7109375" style="5" customWidth="1"/>
    <col min="2529" max="2529" width="10.7109375" style="5" customWidth="1"/>
    <col min="2530" max="2530" width="3.7109375" style="5" customWidth="1"/>
    <col min="2531" max="2531" width="10.7109375" style="5" customWidth="1"/>
    <col min="2532" max="2532" width="3.7109375" style="5" customWidth="1"/>
    <col min="2533" max="2533" width="10.7109375" style="5" customWidth="1"/>
    <col min="2534" max="2534" width="3.7109375" style="5" customWidth="1"/>
    <col min="2535" max="2535" width="10.7109375" style="5" customWidth="1"/>
    <col min="2536" max="2536" width="3.7109375" style="5" customWidth="1"/>
    <col min="2537" max="2537" width="10.7109375" style="5" customWidth="1"/>
    <col min="2538" max="2538" width="3.7109375" style="5" customWidth="1"/>
    <col min="2539" max="2539" width="10.7109375" style="5" customWidth="1"/>
    <col min="2540" max="2540" width="3.7109375" style="5" customWidth="1"/>
    <col min="2541" max="2541" width="10.7109375" style="5" customWidth="1"/>
    <col min="2542" max="2542" width="3.7109375" style="5" customWidth="1"/>
    <col min="2543" max="2543" width="10.7109375" style="5" customWidth="1"/>
    <col min="2544" max="2544" width="3.7109375" style="5" customWidth="1"/>
    <col min="2545" max="2545" width="10.7109375" style="5" customWidth="1"/>
    <col min="2546" max="2546" width="3.7109375" style="5" customWidth="1"/>
    <col min="2547" max="2547" width="10.7109375" style="5" customWidth="1"/>
    <col min="2548" max="2548" width="3.7109375" style="5" customWidth="1"/>
    <col min="2549" max="2560" width="11.42578125" style="5"/>
    <col min="2561" max="2561" width="12.7109375" style="5" customWidth="1"/>
    <col min="2562" max="2562" width="8.140625" style="5" bestFit="1" customWidth="1"/>
    <col min="2563" max="2563" width="4.28515625" style="5" bestFit="1" customWidth="1"/>
    <col min="2564" max="2564" width="9.140625" style="5" customWidth="1"/>
    <col min="2565" max="2565" width="4.28515625" style="5" bestFit="1" customWidth="1"/>
    <col min="2566" max="2566" width="4" style="5" bestFit="1" customWidth="1"/>
    <col min="2567" max="2567" width="3.28515625" style="5" bestFit="1" customWidth="1"/>
    <col min="2568" max="2568" width="10.28515625" style="5" bestFit="1" customWidth="1"/>
    <col min="2569" max="2569" width="3.28515625" style="5" bestFit="1" customWidth="1"/>
    <col min="2570" max="2570" width="8.140625" style="5" bestFit="1" customWidth="1"/>
    <col min="2571" max="2571" width="4.28515625" style="5" bestFit="1" customWidth="1"/>
    <col min="2572" max="2572" width="10.28515625" style="5" bestFit="1" customWidth="1"/>
    <col min="2573" max="2573" width="4.28515625" style="5" bestFit="1" customWidth="1"/>
    <col min="2574" max="2574" width="4" style="5" bestFit="1" customWidth="1"/>
    <col min="2575" max="2575" width="3.28515625" style="5" bestFit="1" customWidth="1"/>
    <col min="2576" max="2576" width="10.28515625" style="5" bestFit="1" customWidth="1"/>
    <col min="2577" max="2577" width="3.28515625" style="5" bestFit="1" customWidth="1"/>
    <col min="2578" max="2578" width="8.140625" style="5" bestFit="1" customWidth="1"/>
    <col min="2579" max="2579" width="4.28515625" style="5" bestFit="1" customWidth="1"/>
    <col min="2580" max="2580" width="10.28515625" style="5" bestFit="1" customWidth="1"/>
    <col min="2581" max="2581" width="4.28515625" style="5" bestFit="1" customWidth="1"/>
    <col min="2582" max="2582" width="10.7109375" style="5" customWidth="1"/>
    <col min="2583" max="2583" width="3.7109375" style="5" customWidth="1"/>
    <col min="2584" max="2584" width="10.7109375" style="5" customWidth="1"/>
    <col min="2585" max="2585" width="3.7109375" style="5" customWidth="1"/>
    <col min="2586" max="2779" width="11.42578125" style="5"/>
    <col min="2780" max="2780" width="12.7109375" style="5" customWidth="1"/>
    <col min="2781" max="2781" width="10.7109375" style="5" customWidth="1"/>
    <col min="2782" max="2782" width="3.7109375" style="5" customWidth="1"/>
    <col min="2783" max="2783" width="10.7109375" style="5" customWidth="1"/>
    <col min="2784" max="2784" width="3.7109375" style="5" customWidth="1"/>
    <col min="2785" max="2785" width="10.7109375" style="5" customWidth="1"/>
    <col min="2786" max="2786" width="3.7109375" style="5" customWidth="1"/>
    <col min="2787" max="2787" width="10.7109375" style="5" customWidth="1"/>
    <col min="2788" max="2788" width="3.7109375" style="5" customWidth="1"/>
    <col min="2789" max="2789" width="10.7109375" style="5" customWidth="1"/>
    <col min="2790" max="2790" width="3.7109375" style="5" customWidth="1"/>
    <col min="2791" max="2791" width="10.7109375" style="5" customWidth="1"/>
    <col min="2792" max="2792" width="3.7109375" style="5" customWidth="1"/>
    <col min="2793" max="2793" width="10.7109375" style="5" customWidth="1"/>
    <col min="2794" max="2794" width="3.7109375" style="5" customWidth="1"/>
    <col min="2795" max="2795" width="10.7109375" style="5" customWidth="1"/>
    <col min="2796" max="2796" width="3.7109375" style="5" customWidth="1"/>
    <col min="2797" max="2797" width="10.7109375" style="5" customWidth="1"/>
    <col min="2798" max="2798" width="3.7109375" style="5" customWidth="1"/>
    <col min="2799" max="2799" width="10.7109375" style="5" customWidth="1"/>
    <col min="2800" max="2800" width="3.7109375" style="5" customWidth="1"/>
    <col min="2801" max="2801" width="10.7109375" style="5" customWidth="1"/>
    <col min="2802" max="2802" width="3.7109375" style="5" customWidth="1"/>
    <col min="2803" max="2803" width="10.7109375" style="5" customWidth="1"/>
    <col min="2804" max="2804" width="3.7109375" style="5" customWidth="1"/>
    <col min="2805" max="2816" width="11.42578125" style="5"/>
    <col min="2817" max="2817" width="12.7109375" style="5" customWidth="1"/>
    <col min="2818" max="2818" width="8.140625" style="5" bestFit="1" customWidth="1"/>
    <col min="2819" max="2819" width="4.28515625" style="5" bestFit="1" customWidth="1"/>
    <col min="2820" max="2820" width="9.140625" style="5" customWidth="1"/>
    <col min="2821" max="2821" width="4.28515625" style="5" bestFit="1" customWidth="1"/>
    <col min="2822" max="2822" width="4" style="5" bestFit="1" customWidth="1"/>
    <col min="2823" max="2823" width="3.28515625" style="5" bestFit="1" customWidth="1"/>
    <col min="2824" max="2824" width="10.28515625" style="5" bestFit="1" customWidth="1"/>
    <col min="2825" max="2825" width="3.28515625" style="5" bestFit="1" customWidth="1"/>
    <col min="2826" max="2826" width="8.140625" style="5" bestFit="1" customWidth="1"/>
    <col min="2827" max="2827" width="4.28515625" style="5" bestFit="1" customWidth="1"/>
    <col min="2828" max="2828" width="10.28515625" style="5" bestFit="1" customWidth="1"/>
    <col min="2829" max="2829" width="4.28515625" style="5" bestFit="1" customWidth="1"/>
    <col min="2830" max="2830" width="4" style="5" bestFit="1" customWidth="1"/>
    <col min="2831" max="2831" width="3.28515625" style="5" bestFit="1" customWidth="1"/>
    <col min="2832" max="2832" width="10.28515625" style="5" bestFit="1" customWidth="1"/>
    <col min="2833" max="2833" width="3.28515625" style="5" bestFit="1" customWidth="1"/>
    <col min="2834" max="2834" width="8.140625" style="5" bestFit="1" customWidth="1"/>
    <col min="2835" max="2835" width="4.28515625" style="5" bestFit="1" customWidth="1"/>
    <col min="2836" max="2836" width="10.28515625" style="5" bestFit="1" customWidth="1"/>
    <col min="2837" max="2837" width="4.28515625" style="5" bestFit="1" customWidth="1"/>
    <col min="2838" max="2838" width="10.7109375" style="5" customWidth="1"/>
    <col min="2839" max="2839" width="3.7109375" style="5" customWidth="1"/>
    <col min="2840" max="2840" width="10.7109375" style="5" customWidth="1"/>
    <col min="2841" max="2841" width="3.7109375" style="5" customWidth="1"/>
    <col min="2842" max="3035" width="11.42578125" style="5"/>
    <col min="3036" max="3036" width="12.7109375" style="5" customWidth="1"/>
    <col min="3037" max="3037" width="10.7109375" style="5" customWidth="1"/>
    <col min="3038" max="3038" width="3.7109375" style="5" customWidth="1"/>
    <col min="3039" max="3039" width="10.7109375" style="5" customWidth="1"/>
    <col min="3040" max="3040" width="3.7109375" style="5" customWidth="1"/>
    <col min="3041" max="3041" width="10.7109375" style="5" customWidth="1"/>
    <col min="3042" max="3042" width="3.7109375" style="5" customWidth="1"/>
    <col min="3043" max="3043" width="10.7109375" style="5" customWidth="1"/>
    <col min="3044" max="3044" width="3.7109375" style="5" customWidth="1"/>
    <col min="3045" max="3045" width="10.7109375" style="5" customWidth="1"/>
    <col min="3046" max="3046" width="3.7109375" style="5" customWidth="1"/>
    <col min="3047" max="3047" width="10.7109375" style="5" customWidth="1"/>
    <col min="3048" max="3048" width="3.7109375" style="5" customWidth="1"/>
    <col min="3049" max="3049" width="10.7109375" style="5" customWidth="1"/>
    <col min="3050" max="3050" width="3.7109375" style="5" customWidth="1"/>
    <col min="3051" max="3051" width="10.7109375" style="5" customWidth="1"/>
    <col min="3052" max="3052" width="3.7109375" style="5" customWidth="1"/>
    <col min="3053" max="3053" width="10.7109375" style="5" customWidth="1"/>
    <col min="3054" max="3054" width="3.7109375" style="5" customWidth="1"/>
    <col min="3055" max="3055" width="10.7109375" style="5" customWidth="1"/>
    <col min="3056" max="3056" width="3.7109375" style="5" customWidth="1"/>
    <col min="3057" max="3057" width="10.7109375" style="5" customWidth="1"/>
    <col min="3058" max="3058" width="3.7109375" style="5" customWidth="1"/>
    <col min="3059" max="3059" width="10.7109375" style="5" customWidth="1"/>
    <col min="3060" max="3060" width="3.7109375" style="5" customWidth="1"/>
    <col min="3061" max="3072" width="11.42578125" style="5"/>
    <col min="3073" max="3073" width="12.7109375" style="5" customWidth="1"/>
    <col min="3074" max="3074" width="8.140625" style="5" bestFit="1" customWidth="1"/>
    <col min="3075" max="3075" width="4.28515625" style="5" bestFit="1" customWidth="1"/>
    <col min="3076" max="3076" width="9.140625" style="5" customWidth="1"/>
    <col min="3077" max="3077" width="4.28515625" style="5" bestFit="1" customWidth="1"/>
    <col min="3078" max="3078" width="4" style="5" bestFit="1" customWidth="1"/>
    <col min="3079" max="3079" width="3.28515625" style="5" bestFit="1" customWidth="1"/>
    <col min="3080" max="3080" width="10.28515625" style="5" bestFit="1" customWidth="1"/>
    <col min="3081" max="3081" width="3.28515625" style="5" bestFit="1" customWidth="1"/>
    <col min="3082" max="3082" width="8.140625" style="5" bestFit="1" customWidth="1"/>
    <col min="3083" max="3083" width="4.28515625" style="5" bestFit="1" customWidth="1"/>
    <col min="3084" max="3084" width="10.28515625" style="5" bestFit="1" customWidth="1"/>
    <col min="3085" max="3085" width="4.28515625" style="5" bestFit="1" customWidth="1"/>
    <col min="3086" max="3086" width="4" style="5" bestFit="1" customWidth="1"/>
    <col min="3087" max="3087" width="3.28515625" style="5" bestFit="1" customWidth="1"/>
    <col min="3088" max="3088" width="10.28515625" style="5" bestFit="1" customWidth="1"/>
    <col min="3089" max="3089" width="3.28515625" style="5" bestFit="1" customWidth="1"/>
    <col min="3090" max="3090" width="8.140625" style="5" bestFit="1" customWidth="1"/>
    <col min="3091" max="3091" width="4.28515625" style="5" bestFit="1" customWidth="1"/>
    <col min="3092" max="3092" width="10.28515625" style="5" bestFit="1" customWidth="1"/>
    <col min="3093" max="3093" width="4.28515625" style="5" bestFit="1" customWidth="1"/>
    <col min="3094" max="3094" width="10.7109375" style="5" customWidth="1"/>
    <col min="3095" max="3095" width="3.7109375" style="5" customWidth="1"/>
    <col min="3096" max="3096" width="10.7109375" style="5" customWidth="1"/>
    <col min="3097" max="3097" width="3.7109375" style="5" customWidth="1"/>
    <col min="3098" max="3291" width="11.42578125" style="5"/>
    <col min="3292" max="3292" width="12.7109375" style="5" customWidth="1"/>
    <col min="3293" max="3293" width="10.7109375" style="5" customWidth="1"/>
    <col min="3294" max="3294" width="3.7109375" style="5" customWidth="1"/>
    <col min="3295" max="3295" width="10.7109375" style="5" customWidth="1"/>
    <col min="3296" max="3296" width="3.7109375" style="5" customWidth="1"/>
    <col min="3297" max="3297" width="10.7109375" style="5" customWidth="1"/>
    <col min="3298" max="3298" width="3.7109375" style="5" customWidth="1"/>
    <col min="3299" max="3299" width="10.7109375" style="5" customWidth="1"/>
    <col min="3300" max="3300" width="3.7109375" style="5" customWidth="1"/>
    <col min="3301" max="3301" width="10.7109375" style="5" customWidth="1"/>
    <col min="3302" max="3302" width="3.7109375" style="5" customWidth="1"/>
    <col min="3303" max="3303" width="10.7109375" style="5" customWidth="1"/>
    <col min="3304" max="3304" width="3.7109375" style="5" customWidth="1"/>
    <col min="3305" max="3305" width="10.7109375" style="5" customWidth="1"/>
    <col min="3306" max="3306" width="3.7109375" style="5" customWidth="1"/>
    <col min="3307" max="3307" width="10.7109375" style="5" customWidth="1"/>
    <col min="3308" max="3308" width="3.7109375" style="5" customWidth="1"/>
    <col min="3309" max="3309" width="10.7109375" style="5" customWidth="1"/>
    <col min="3310" max="3310" width="3.7109375" style="5" customWidth="1"/>
    <col min="3311" max="3311" width="10.7109375" style="5" customWidth="1"/>
    <col min="3312" max="3312" width="3.7109375" style="5" customWidth="1"/>
    <col min="3313" max="3313" width="10.7109375" style="5" customWidth="1"/>
    <col min="3314" max="3314" width="3.7109375" style="5" customWidth="1"/>
    <col min="3315" max="3315" width="10.7109375" style="5" customWidth="1"/>
    <col min="3316" max="3316" width="3.7109375" style="5" customWidth="1"/>
    <col min="3317" max="3328" width="11.42578125" style="5"/>
    <col min="3329" max="3329" width="12.7109375" style="5" customWidth="1"/>
    <col min="3330" max="3330" width="8.140625" style="5" bestFit="1" customWidth="1"/>
    <col min="3331" max="3331" width="4.28515625" style="5" bestFit="1" customWidth="1"/>
    <col min="3332" max="3332" width="9.140625" style="5" customWidth="1"/>
    <col min="3333" max="3333" width="4.28515625" style="5" bestFit="1" customWidth="1"/>
    <col min="3334" max="3334" width="4" style="5" bestFit="1" customWidth="1"/>
    <col min="3335" max="3335" width="3.28515625" style="5" bestFit="1" customWidth="1"/>
    <col min="3336" max="3336" width="10.28515625" style="5" bestFit="1" customWidth="1"/>
    <col min="3337" max="3337" width="3.28515625" style="5" bestFit="1" customWidth="1"/>
    <col min="3338" max="3338" width="8.140625" style="5" bestFit="1" customWidth="1"/>
    <col min="3339" max="3339" width="4.28515625" style="5" bestFit="1" customWidth="1"/>
    <col min="3340" max="3340" width="10.28515625" style="5" bestFit="1" customWidth="1"/>
    <col min="3341" max="3341" width="4.28515625" style="5" bestFit="1" customWidth="1"/>
    <col min="3342" max="3342" width="4" style="5" bestFit="1" customWidth="1"/>
    <col min="3343" max="3343" width="3.28515625" style="5" bestFit="1" customWidth="1"/>
    <col min="3344" max="3344" width="10.28515625" style="5" bestFit="1" customWidth="1"/>
    <col min="3345" max="3345" width="3.28515625" style="5" bestFit="1" customWidth="1"/>
    <col min="3346" max="3346" width="8.140625" style="5" bestFit="1" customWidth="1"/>
    <col min="3347" max="3347" width="4.28515625" style="5" bestFit="1" customWidth="1"/>
    <col min="3348" max="3348" width="10.28515625" style="5" bestFit="1" customWidth="1"/>
    <col min="3349" max="3349" width="4.28515625" style="5" bestFit="1" customWidth="1"/>
    <col min="3350" max="3350" width="10.7109375" style="5" customWidth="1"/>
    <col min="3351" max="3351" width="3.7109375" style="5" customWidth="1"/>
    <col min="3352" max="3352" width="10.7109375" style="5" customWidth="1"/>
    <col min="3353" max="3353" width="3.7109375" style="5" customWidth="1"/>
    <col min="3354" max="3547" width="11.42578125" style="5"/>
    <col min="3548" max="3548" width="12.7109375" style="5" customWidth="1"/>
    <col min="3549" max="3549" width="10.7109375" style="5" customWidth="1"/>
    <col min="3550" max="3550" width="3.7109375" style="5" customWidth="1"/>
    <col min="3551" max="3551" width="10.7109375" style="5" customWidth="1"/>
    <col min="3552" max="3552" width="3.7109375" style="5" customWidth="1"/>
    <col min="3553" max="3553" width="10.7109375" style="5" customWidth="1"/>
    <col min="3554" max="3554" width="3.7109375" style="5" customWidth="1"/>
    <col min="3555" max="3555" width="10.7109375" style="5" customWidth="1"/>
    <col min="3556" max="3556" width="3.7109375" style="5" customWidth="1"/>
    <col min="3557" max="3557" width="10.7109375" style="5" customWidth="1"/>
    <col min="3558" max="3558" width="3.7109375" style="5" customWidth="1"/>
    <col min="3559" max="3559" width="10.7109375" style="5" customWidth="1"/>
    <col min="3560" max="3560" width="3.7109375" style="5" customWidth="1"/>
    <col min="3561" max="3561" width="10.7109375" style="5" customWidth="1"/>
    <col min="3562" max="3562" width="3.7109375" style="5" customWidth="1"/>
    <col min="3563" max="3563" width="10.7109375" style="5" customWidth="1"/>
    <col min="3564" max="3564" width="3.7109375" style="5" customWidth="1"/>
    <col min="3565" max="3565" width="10.7109375" style="5" customWidth="1"/>
    <col min="3566" max="3566" width="3.7109375" style="5" customWidth="1"/>
    <col min="3567" max="3567" width="10.7109375" style="5" customWidth="1"/>
    <col min="3568" max="3568" width="3.7109375" style="5" customWidth="1"/>
    <col min="3569" max="3569" width="10.7109375" style="5" customWidth="1"/>
    <col min="3570" max="3570" width="3.7109375" style="5" customWidth="1"/>
    <col min="3571" max="3571" width="10.7109375" style="5" customWidth="1"/>
    <col min="3572" max="3572" width="3.7109375" style="5" customWidth="1"/>
    <col min="3573" max="3584" width="11.42578125" style="5"/>
    <col min="3585" max="3585" width="12.7109375" style="5" customWidth="1"/>
    <col min="3586" max="3586" width="8.140625" style="5" bestFit="1" customWidth="1"/>
    <col min="3587" max="3587" width="4.28515625" style="5" bestFit="1" customWidth="1"/>
    <col min="3588" max="3588" width="9.140625" style="5" customWidth="1"/>
    <col min="3589" max="3589" width="4.28515625" style="5" bestFit="1" customWidth="1"/>
    <col min="3590" max="3590" width="4" style="5" bestFit="1" customWidth="1"/>
    <col min="3591" max="3591" width="3.28515625" style="5" bestFit="1" customWidth="1"/>
    <col min="3592" max="3592" width="10.28515625" style="5" bestFit="1" customWidth="1"/>
    <col min="3593" max="3593" width="3.28515625" style="5" bestFit="1" customWidth="1"/>
    <col min="3594" max="3594" width="8.140625" style="5" bestFit="1" customWidth="1"/>
    <col min="3595" max="3595" width="4.28515625" style="5" bestFit="1" customWidth="1"/>
    <col min="3596" max="3596" width="10.28515625" style="5" bestFit="1" customWidth="1"/>
    <col min="3597" max="3597" width="4.28515625" style="5" bestFit="1" customWidth="1"/>
    <col min="3598" max="3598" width="4" style="5" bestFit="1" customWidth="1"/>
    <col min="3599" max="3599" width="3.28515625" style="5" bestFit="1" customWidth="1"/>
    <col min="3600" max="3600" width="10.28515625" style="5" bestFit="1" customWidth="1"/>
    <col min="3601" max="3601" width="3.28515625" style="5" bestFit="1" customWidth="1"/>
    <col min="3602" max="3602" width="8.140625" style="5" bestFit="1" customWidth="1"/>
    <col min="3603" max="3603" width="4.28515625" style="5" bestFit="1" customWidth="1"/>
    <col min="3604" max="3604" width="10.28515625" style="5" bestFit="1" customWidth="1"/>
    <col min="3605" max="3605" width="4.28515625" style="5" bestFit="1" customWidth="1"/>
    <col min="3606" max="3606" width="10.7109375" style="5" customWidth="1"/>
    <col min="3607" max="3607" width="3.7109375" style="5" customWidth="1"/>
    <col min="3608" max="3608" width="10.7109375" style="5" customWidth="1"/>
    <col min="3609" max="3609" width="3.7109375" style="5" customWidth="1"/>
    <col min="3610" max="3803" width="11.42578125" style="5"/>
    <col min="3804" max="3804" width="12.7109375" style="5" customWidth="1"/>
    <col min="3805" max="3805" width="10.7109375" style="5" customWidth="1"/>
    <col min="3806" max="3806" width="3.7109375" style="5" customWidth="1"/>
    <col min="3807" max="3807" width="10.7109375" style="5" customWidth="1"/>
    <col min="3808" max="3808" width="3.7109375" style="5" customWidth="1"/>
    <col min="3809" max="3809" width="10.7109375" style="5" customWidth="1"/>
    <col min="3810" max="3810" width="3.7109375" style="5" customWidth="1"/>
    <col min="3811" max="3811" width="10.7109375" style="5" customWidth="1"/>
    <col min="3812" max="3812" width="3.7109375" style="5" customWidth="1"/>
    <col min="3813" max="3813" width="10.7109375" style="5" customWidth="1"/>
    <col min="3814" max="3814" width="3.7109375" style="5" customWidth="1"/>
    <col min="3815" max="3815" width="10.7109375" style="5" customWidth="1"/>
    <col min="3816" max="3816" width="3.7109375" style="5" customWidth="1"/>
    <col min="3817" max="3817" width="10.7109375" style="5" customWidth="1"/>
    <col min="3818" max="3818" width="3.7109375" style="5" customWidth="1"/>
    <col min="3819" max="3819" width="10.7109375" style="5" customWidth="1"/>
    <col min="3820" max="3820" width="3.7109375" style="5" customWidth="1"/>
    <col min="3821" max="3821" width="10.7109375" style="5" customWidth="1"/>
    <col min="3822" max="3822" width="3.7109375" style="5" customWidth="1"/>
    <col min="3823" max="3823" width="10.7109375" style="5" customWidth="1"/>
    <col min="3824" max="3824" width="3.7109375" style="5" customWidth="1"/>
    <col min="3825" max="3825" width="10.7109375" style="5" customWidth="1"/>
    <col min="3826" max="3826" width="3.7109375" style="5" customWidth="1"/>
    <col min="3827" max="3827" width="10.7109375" style="5" customWidth="1"/>
    <col min="3828" max="3828" width="3.7109375" style="5" customWidth="1"/>
    <col min="3829" max="3840" width="11.42578125" style="5"/>
    <col min="3841" max="3841" width="12.7109375" style="5" customWidth="1"/>
    <col min="3842" max="3842" width="8.140625" style="5" bestFit="1" customWidth="1"/>
    <col min="3843" max="3843" width="4.28515625" style="5" bestFit="1" customWidth="1"/>
    <col min="3844" max="3844" width="9.140625" style="5" customWidth="1"/>
    <col min="3845" max="3845" width="4.28515625" style="5" bestFit="1" customWidth="1"/>
    <col min="3846" max="3846" width="4" style="5" bestFit="1" customWidth="1"/>
    <col min="3847" max="3847" width="3.28515625" style="5" bestFit="1" customWidth="1"/>
    <col min="3848" max="3848" width="10.28515625" style="5" bestFit="1" customWidth="1"/>
    <col min="3849" max="3849" width="3.28515625" style="5" bestFit="1" customWidth="1"/>
    <col min="3850" max="3850" width="8.140625" style="5" bestFit="1" customWidth="1"/>
    <col min="3851" max="3851" width="4.28515625" style="5" bestFit="1" customWidth="1"/>
    <col min="3852" max="3852" width="10.28515625" style="5" bestFit="1" customWidth="1"/>
    <col min="3853" max="3853" width="4.28515625" style="5" bestFit="1" customWidth="1"/>
    <col min="3854" max="3854" width="4" style="5" bestFit="1" customWidth="1"/>
    <col min="3855" max="3855" width="3.28515625" style="5" bestFit="1" customWidth="1"/>
    <col min="3856" max="3856" width="10.28515625" style="5" bestFit="1" customWidth="1"/>
    <col min="3857" max="3857" width="3.28515625" style="5" bestFit="1" customWidth="1"/>
    <col min="3858" max="3858" width="8.140625" style="5" bestFit="1" customWidth="1"/>
    <col min="3859" max="3859" width="4.28515625" style="5" bestFit="1" customWidth="1"/>
    <col min="3860" max="3860" width="10.28515625" style="5" bestFit="1" customWidth="1"/>
    <col min="3861" max="3861" width="4.28515625" style="5" bestFit="1" customWidth="1"/>
    <col min="3862" max="3862" width="10.7109375" style="5" customWidth="1"/>
    <col min="3863" max="3863" width="3.7109375" style="5" customWidth="1"/>
    <col min="3864" max="3864" width="10.7109375" style="5" customWidth="1"/>
    <col min="3865" max="3865" width="3.7109375" style="5" customWidth="1"/>
    <col min="3866" max="4059" width="11.42578125" style="5"/>
    <col min="4060" max="4060" width="12.7109375" style="5" customWidth="1"/>
    <col min="4061" max="4061" width="10.7109375" style="5" customWidth="1"/>
    <col min="4062" max="4062" width="3.7109375" style="5" customWidth="1"/>
    <col min="4063" max="4063" width="10.7109375" style="5" customWidth="1"/>
    <col min="4064" max="4064" width="3.7109375" style="5" customWidth="1"/>
    <col min="4065" max="4065" width="10.7109375" style="5" customWidth="1"/>
    <col min="4066" max="4066" width="3.7109375" style="5" customWidth="1"/>
    <col min="4067" max="4067" width="10.7109375" style="5" customWidth="1"/>
    <col min="4068" max="4068" width="3.7109375" style="5" customWidth="1"/>
    <col min="4069" max="4069" width="10.7109375" style="5" customWidth="1"/>
    <col min="4070" max="4070" width="3.7109375" style="5" customWidth="1"/>
    <col min="4071" max="4071" width="10.7109375" style="5" customWidth="1"/>
    <col min="4072" max="4072" width="3.7109375" style="5" customWidth="1"/>
    <col min="4073" max="4073" width="10.7109375" style="5" customWidth="1"/>
    <col min="4074" max="4074" width="3.7109375" style="5" customWidth="1"/>
    <col min="4075" max="4075" width="10.7109375" style="5" customWidth="1"/>
    <col min="4076" max="4076" width="3.7109375" style="5" customWidth="1"/>
    <col min="4077" max="4077" width="10.7109375" style="5" customWidth="1"/>
    <col min="4078" max="4078" width="3.7109375" style="5" customWidth="1"/>
    <col min="4079" max="4079" width="10.7109375" style="5" customWidth="1"/>
    <col min="4080" max="4080" width="3.7109375" style="5" customWidth="1"/>
    <col min="4081" max="4081" width="10.7109375" style="5" customWidth="1"/>
    <col min="4082" max="4082" width="3.7109375" style="5" customWidth="1"/>
    <col min="4083" max="4083" width="10.7109375" style="5" customWidth="1"/>
    <col min="4084" max="4084" width="3.7109375" style="5" customWidth="1"/>
    <col min="4085" max="4096" width="11.42578125" style="5"/>
    <col min="4097" max="4097" width="12.7109375" style="5" customWidth="1"/>
    <col min="4098" max="4098" width="8.140625" style="5" bestFit="1" customWidth="1"/>
    <col min="4099" max="4099" width="4.28515625" style="5" bestFit="1" customWidth="1"/>
    <col min="4100" max="4100" width="9.140625" style="5" customWidth="1"/>
    <col min="4101" max="4101" width="4.28515625" style="5" bestFit="1" customWidth="1"/>
    <col min="4102" max="4102" width="4" style="5" bestFit="1" customWidth="1"/>
    <col min="4103" max="4103" width="3.28515625" style="5" bestFit="1" customWidth="1"/>
    <col min="4104" max="4104" width="10.28515625" style="5" bestFit="1" customWidth="1"/>
    <col min="4105" max="4105" width="3.28515625" style="5" bestFit="1" customWidth="1"/>
    <col min="4106" max="4106" width="8.140625" style="5" bestFit="1" customWidth="1"/>
    <col min="4107" max="4107" width="4.28515625" style="5" bestFit="1" customWidth="1"/>
    <col min="4108" max="4108" width="10.28515625" style="5" bestFit="1" customWidth="1"/>
    <col min="4109" max="4109" width="4.28515625" style="5" bestFit="1" customWidth="1"/>
    <col min="4110" max="4110" width="4" style="5" bestFit="1" customWidth="1"/>
    <col min="4111" max="4111" width="3.28515625" style="5" bestFit="1" customWidth="1"/>
    <col min="4112" max="4112" width="10.28515625" style="5" bestFit="1" customWidth="1"/>
    <col min="4113" max="4113" width="3.28515625" style="5" bestFit="1" customWidth="1"/>
    <col min="4114" max="4114" width="8.140625" style="5" bestFit="1" customWidth="1"/>
    <col min="4115" max="4115" width="4.28515625" style="5" bestFit="1" customWidth="1"/>
    <col min="4116" max="4116" width="10.28515625" style="5" bestFit="1" customWidth="1"/>
    <col min="4117" max="4117" width="4.28515625" style="5" bestFit="1" customWidth="1"/>
    <col min="4118" max="4118" width="10.7109375" style="5" customWidth="1"/>
    <col min="4119" max="4119" width="3.7109375" style="5" customWidth="1"/>
    <col min="4120" max="4120" width="10.7109375" style="5" customWidth="1"/>
    <col min="4121" max="4121" width="3.7109375" style="5" customWidth="1"/>
    <col min="4122" max="4315" width="11.42578125" style="5"/>
    <col min="4316" max="4316" width="12.7109375" style="5" customWidth="1"/>
    <col min="4317" max="4317" width="10.7109375" style="5" customWidth="1"/>
    <col min="4318" max="4318" width="3.7109375" style="5" customWidth="1"/>
    <col min="4319" max="4319" width="10.7109375" style="5" customWidth="1"/>
    <col min="4320" max="4320" width="3.7109375" style="5" customWidth="1"/>
    <col min="4321" max="4321" width="10.7109375" style="5" customWidth="1"/>
    <col min="4322" max="4322" width="3.7109375" style="5" customWidth="1"/>
    <col min="4323" max="4323" width="10.7109375" style="5" customWidth="1"/>
    <col min="4324" max="4324" width="3.7109375" style="5" customWidth="1"/>
    <col min="4325" max="4325" width="10.7109375" style="5" customWidth="1"/>
    <col min="4326" max="4326" width="3.7109375" style="5" customWidth="1"/>
    <col min="4327" max="4327" width="10.7109375" style="5" customWidth="1"/>
    <col min="4328" max="4328" width="3.7109375" style="5" customWidth="1"/>
    <col min="4329" max="4329" width="10.7109375" style="5" customWidth="1"/>
    <col min="4330" max="4330" width="3.7109375" style="5" customWidth="1"/>
    <col min="4331" max="4331" width="10.7109375" style="5" customWidth="1"/>
    <col min="4332" max="4332" width="3.7109375" style="5" customWidth="1"/>
    <col min="4333" max="4333" width="10.7109375" style="5" customWidth="1"/>
    <col min="4334" max="4334" width="3.7109375" style="5" customWidth="1"/>
    <col min="4335" max="4335" width="10.7109375" style="5" customWidth="1"/>
    <col min="4336" max="4336" width="3.7109375" style="5" customWidth="1"/>
    <col min="4337" max="4337" width="10.7109375" style="5" customWidth="1"/>
    <col min="4338" max="4338" width="3.7109375" style="5" customWidth="1"/>
    <col min="4339" max="4339" width="10.7109375" style="5" customWidth="1"/>
    <col min="4340" max="4340" width="3.7109375" style="5" customWidth="1"/>
    <col min="4341" max="4352" width="11.42578125" style="5"/>
    <col min="4353" max="4353" width="12.7109375" style="5" customWidth="1"/>
    <col min="4354" max="4354" width="8.140625" style="5" bestFit="1" customWidth="1"/>
    <col min="4355" max="4355" width="4.28515625" style="5" bestFit="1" customWidth="1"/>
    <col min="4356" max="4356" width="9.140625" style="5" customWidth="1"/>
    <col min="4357" max="4357" width="4.28515625" style="5" bestFit="1" customWidth="1"/>
    <col min="4358" max="4358" width="4" style="5" bestFit="1" customWidth="1"/>
    <col min="4359" max="4359" width="3.28515625" style="5" bestFit="1" customWidth="1"/>
    <col min="4360" max="4360" width="10.28515625" style="5" bestFit="1" customWidth="1"/>
    <col min="4361" max="4361" width="3.28515625" style="5" bestFit="1" customWidth="1"/>
    <col min="4362" max="4362" width="8.140625" style="5" bestFit="1" customWidth="1"/>
    <col min="4363" max="4363" width="4.28515625" style="5" bestFit="1" customWidth="1"/>
    <col min="4364" max="4364" width="10.28515625" style="5" bestFit="1" customWidth="1"/>
    <col min="4365" max="4365" width="4.28515625" style="5" bestFit="1" customWidth="1"/>
    <col min="4366" max="4366" width="4" style="5" bestFit="1" customWidth="1"/>
    <col min="4367" max="4367" width="3.28515625" style="5" bestFit="1" customWidth="1"/>
    <col min="4368" max="4368" width="10.28515625" style="5" bestFit="1" customWidth="1"/>
    <col min="4369" max="4369" width="3.28515625" style="5" bestFit="1" customWidth="1"/>
    <col min="4370" max="4370" width="8.140625" style="5" bestFit="1" customWidth="1"/>
    <col min="4371" max="4371" width="4.28515625" style="5" bestFit="1" customWidth="1"/>
    <col min="4372" max="4372" width="10.28515625" style="5" bestFit="1" customWidth="1"/>
    <col min="4373" max="4373" width="4.28515625" style="5" bestFit="1" customWidth="1"/>
    <col min="4374" max="4374" width="10.7109375" style="5" customWidth="1"/>
    <col min="4375" max="4375" width="3.7109375" style="5" customWidth="1"/>
    <col min="4376" max="4376" width="10.7109375" style="5" customWidth="1"/>
    <col min="4377" max="4377" width="3.7109375" style="5" customWidth="1"/>
    <col min="4378" max="4571" width="11.42578125" style="5"/>
    <col min="4572" max="4572" width="12.7109375" style="5" customWidth="1"/>
    <col min="4573" max="4573" width="10.7109375" style="5" customWidth="1"/>
    <col min="4574" max="4574" width="3.7109375" style="5" customWidth="1"/>
    <col min="4575" max="4575" width="10.7109375" style="5" customWidth="1"/>
    <col min="4576" max="4576" width="3.7109375" style="5" customWidth="1"/>
    <col min="4577" max="4577" width="10.7109375" style="5" customWidth="1"/>
    <col min="4578" max="4578" width="3.7109375" style="5" customWidth="1"/>
    <col min="4579" max="4579" width="10.7109375" style="5" customWidth="1"/>
    <col min="4580" max="4580" width="3.7109375" style="5" customWidth="1"/>
    <col min="4581" max="4581" width="10.7109375" style="5" customWidth="1"/>
    <col min="4582" max="4582" width="3.7109375" style="5" customWidth="1"/>
    <col min="4583" max="4583" width="10.7109375" style="5" customWidth="1"/>
    <col min="4584" max="4584" width="3.7109375" style="5" customWidth="1"/>
    <col min="4585" max="4585" width="10.7109375" style="5" customWidth="1"/>
    <col min="4586" max="4586" width="3.7109375" style="5" customWidth="1"/>
    <col min="4587" max="4587" width="10.7109375" style="5" customWidth="1"/>
    <col min="4588" max="4588" width="3.7109375" style="5" customWidth="1"/>
    <col min="4589" max="4589" width="10.7109375" style="5" customWidth="1"/>
    <col min="4590" max="4590" width="3.7109375" style="5" customWidth="1"/>
    <col min="4591" max="4591" width="10.7109375" style="5" customWidth="1"/>
    <col min="4592" max="4592" width="3.7109375" style="5" customWidth="1"/>
    <col min="4593" max="4593" width="10.7109375" style="5" customWidth="1"/>
    <col min="4594" max="4594" width="3.7109375" style="5" customWidth="1"/>
    <col min="4595" max="4595" width="10.7109375" style="5" customWidth="1"/>
    <col min="4596" max="4596" width="3.7109375" style="5" customWidth="1"/>
    <col min="4597" max="4608" width="11.42578125" style="5"/>
    <col min="4609" max="4609" width="12.7109375" style="5" customWidth="1"/>
    <col min="4610" max="4610" width="8.140625" style="5" bestFit="1" customWidth="1"/>
    <col min="4611" max="4611" width="4.28515625" style="5" bestFit="1" customWidth="1"/>
    <col min="4612" max="4612" width="9.140625" style="5" customWidth="1"/>
    <col min="4613" max="4613" width="4.28515625" style="5" bestFit="1" customWidth="1"/>
    <col min="4614" max="4614" width="4" style="5" bestFit="1" customWidth="1"/>
    <col min="4615" max="4615" width="3.28515625" style="5" bestFit="1" customWidth="1"/>
    <col min="4616" max="4616" width="10.28515625" style="5" bestFit="1" customWidth="1"/>
    <col min="4617" max="4617" width="3.28515625" style="5" bestFit="1" customWidth="1"/>
    <col min="4618" max="4618" width="8.140625" style="5" bestFit="1" customWidth="1"/>
    <col min="4619" max="4619" width="4.28515625" style="5" bestFit="1" customWidth="1"/>
    <col min="4620" max="4620" width="10.28515625" style="5" bestFit="1" customWidth="1"/>
    <col min="4621" max="4621" width="4.28515625" style="5" bestFit="1" customWidth="1"/>
    <col min="4622" max="4622" width="4" style="5" bestFit="1" customWidth="1"/>
    <col min="4623" max="4623" width="3.28515625" style="5" bestFit="1" customWidth="1"/>
    <col min="4624" max="4624" width="10.28515625" style="5" bestFit="1" customWidth="1"/>
    <col min="4625" max="4625" width="3.28515625" style="5" bestFit="1" customWidth="1"/>
    <col min="4626" max="4626" width="8.140625" style="5" bestFit="1" customWidth="1"/>
    <col min="4627" max="4627" width="4.28515625" style="5" bestFit="1" customWidth="1"/>
    <col min="4628" max="4628" width="10.28515625" style="5" bestFit="1" customWidth="1"/>
    <col min="4629" max="4629" width="4.28515625" style="5" bestFit="1" customWidth="1"/>
    <col min="4630" max="4630" width="10.7109375" style="5" customWidth="1"/>
    <col min="4631" max="4631" width="3.7109375" style="5" customWidth="1"/>
    <col min="4632" max="4632" width="10.7109375" style="5" customWidth="1"/>
    <col min="4633" max="4633" width="3.7109375" style="5" customWidth="1"/>
    <col min="4634" max="4827" width="11.42578125" style="5"/>
    <col min="4828" max="4828" width="12.7109375" style="5" customWidth="1"/>
    <col min="4829" max="4829" width="10.7109375" style="5" customWidth="1"/>
    <col min="4830" max="4830" width="3.7109375" style="5" customWidth="1"/>
    <col min="4831" max="4831" width="10.7109375" style="5" customWidth="1"/>
    <col min="4832" max="4832" width="3.7109375" style="5" customWidth="1"/>
    <col min="4833" max="4833" width="10.7109375" style="5" customWidth="1"/>
    <col min="4834" max="4834" width="3.7109375" style="5" customWidth="1"/>
    <col min="4835" max="4835" width="10.7109375" style="5" customWidth="1"/>
    <col min="4836" max="4836" width="3.7109375" style="5" customWidth="1"/>
    <col min="4837" max="4837" width="10.7109375" style="5" customWidth="1"/>
    <col min="4838" max="4838" width="3.7109375" style="5" customWidth="1"/>
    <col min="4839" max="4839" width="10.7109375" style="5" customWidth="1"/>
    <col min="4840" max="4840" width="3.7109375" style="5" customWidth="1"/>
    <col min="4841" max="4841" width="10.7109375" style="5" customWidth="1"/>
    <col min="4842" max="4842" width="3.7109375" style="5" customWidth="1"/>
    <col min="4843" max="4843" width="10.7109375" style="5" customWidth="1"/>
    <col min="4844" max="4844" width="3.7109375" style="5" customWidth="1"/>
    <col min="4845" max="4845" width="10.7109375" style="5" customWidth="1"/>
    <col min="4846" max="4846" width="3.7109375" style="5" customWidth="1"/>
    <col min="4847" max="4847" width="10.7109375" style="5" customWidth="1"/>
    <col min="4848" max="4848" width="3.7109375" style="5" customWidth="1"/>
    <col min="4849" max="4849" width="10.7109375" style="5" customWidth="1"/>
    <col min="4850" max="4850" width="3.7109375" style="5" customWidth="1"/>
    <col min="4851" max="4851" width="10.7109375" style="5" customWidth="1"/>
    <col min="4852" max="4852" width="3.7109375" style="5" customWidth="1"/>
    <col min="4853" max="4864" width="11.42578125" style="5"/>
    <col min="4865" max="4865" width="12.7109375" style="5" customWidth="1"/>
    <col min="4866" max="4866" width="8.140625" style="5" bestFit="1" customWidth="1"/>
    <col min="4867" max="4867" width="4.28515625" style="5" bestFit="1" customWidth="1"/>
    <col min="4868" max="4868" width="9.140625" style="5" customWidth="1"/>
    <col min="4869" max="4869" width="4.28515625" style="5" bestFit="1" customWidth="1"/>
    <col min="4870" max="4870" width="4" style="5" bestFit="1" customWidth="1"/>
    <col min="4871" max="4871" width="3.28515625" style="5" bestFit="1" customWidth="1"/>
    <col min="4872" max="4872" width="10.28515625" style="5" bestFit="1" customWidth="1"/>
    <col min="4873" max="4873" width="3.28515625" style="5" bestFit="1" customWidth="1"/>
    <col min="4874" max="4874" width="8.140625" style="5" bestFit="1" customWidth="1"/>
    <col min="4875" max="4875" width="4.28515625" style="5" bestFit="1" customWidth="1"/>
    <col min="4876" max="4876" width="10.28515625" style="5" bestFit="1" customWidth="1"/>
    <col min="4877" max="4877" width="4.28515625" style="5" bestFit="1" customWidth="1"/>
    <col min="4878" max="4878" width="4" style="5" bestFit="1" customWidth="1"/>
    <col min="4879" max="4879" width="3.28515625" style="5" bestFit="1" customWidth="1"/>
    <col min="4880" max="4880" width="10.28515625" style="5" bestFit="1" customWidth="1"/>
    <col min="4881" max="4881" width="3.28515625" style="5" bestFit="1" customWidth="1"/>
    <col min="4882" max="4882" width="8.140625" style="5" bestFit="1" customWidth="1"/>
    <col min="4883" max="4883" width="4.28515625" style="5" bestFit="1" customWidth="1"/>
    <col min="4884" max="4884" width="10.28515625" style="5" bestFit="1" customWidth="1"/>
    <col min="4885" max="4885" width="4.28515625" style="5" bestFit="1" customWidth="1"/>
    <col min="4886" max="4886" width="10.7109375" style="5" customWidth="1"/>
    <col min="4887" max="4887" width="3.7109375" style="5" customWidth="1"/>
    <col min="4888" max="4888" width="10.7109375" style="5" customWidth="1"/>
    <col min="4889" max="4889" width="3.7109375" style="5" customWidth="1"/>
    <col min="4890" max="5083" width="11.42578125" style="5"/>
    <col min="5084" max="5084" width="12.7109375" style="5" customWidth="1"/>
    <col min="5085" max="5085" width="10.7109375" style="5" customWidth="1"/>
    <col min="5086" max="5086" width="3.7109375" style="5" customWidth="1"/>
    <col min="5087" max="5087" width="10.7109375" style="5" customWidth="1"/>
    <col min="5088" max="5088" width="3.7109375" style="5" customWidth="1"/>
    <col min="5089" max="5089" width="10.7109375" style="5" customWidth="1"/>
    <col min="5090" max="5090" width="3.7109375" style="5" customWidth="1"/>
    <col min="5091" max="5091" width="10.7109375" style="5" customWidth="1"/>
    <col min="5092" max="5092" width="3.7109375" style="5" customWidth="1"/>
    <col min="5093" max="5093" width="10.7109375" style="5" customWidth="1"/>
    <col min="5094" max="5094" width="3.7109375" style="5" customWidth="1"/>
    <col min="5095" max="5095" width="10.7109375" style="5" customWidth="1"/>
    <col min="5096" max="5096" width="3.7109375" style="5" customWidth="1"/>
    <col min="5097" max="5097" width="10.7109375" style="5" customWidth="1"/>
    <col min="5098" max="5098" width="3.7109375" style="5" customWidth="1"/>
    <col min="5099" max="5099" width="10.7109375" style="5" customWidth="1"/>
    <col min="5100" max="5100" width="3.7109375" style="5" customWidth="1"/>
    <col min="5101" max="5101" width="10.7109375" style="5" customWidth="1"/>
    <col min="5102" max="5102" width="3.7109375" style="5" customWidth="1"/>
    <col min="5103" max="5103" width="10.7109375" style="5" customWidth="1"/>
    <col min="5104" max="5104" width="3.7109375" style="5" customWidth="1"/>
    <col min="5105" max="5105" width="10.7109375" style="5" customWidth="1"/>
    <col min="5106" max="5106" width="3.7109375" style="5" customWidth="1"/>
    <col min="5107" max="5107" width="10.7109375" style="5" customWidth="1"/>
    <col min="5108" max="5108" width="3.7109375" style="5" customWidth="1"/>
    <col min="5109" max="5120" width="11.42578125" style="5"/>
    <col min="5121" max="5121" width="12.7109375" style="5" customWidth="1"/>
    <col min="5122" max="5122" width="8.140625" style="5" bestFit="1" customWidth="1"/>
    <col min="5123" max="5123" width="4.28515625" style="5" bestFit="1" customWidth="1"/>
    <col min="5124" max="5124" width="9.140625" style="5" customWidth="1"/>
    <col min="5125" max="5125" width="4.28515625" style="5" bestFit="1" customWidth="1"/>
    <col min="5126" max="5126" width="4" style="5" bestFit="1" customWidth="1"/>
    <col min="5127" max="5127" width="3.28515625" style="5" bestFit="1" customWidth="1"/>
    <col min="5128" max="5128" width="10.28515625" style="5" bestFit="1" customWidth="1"/>
    <col min="5129" max="5129" width="3.28515625" style="5" bestFit="1" customWidth="1"/>
    <col min="5130" max="5130" width="8.140625" style="5" bestFit="1" customWidth="1"/>
    <col min="5131" max="5131" width="4.28515625" style="5" bestFit="1" customWidth="1"/>
    <col min="5132" max="5132" width="10.28515625" style="5" bestFit="1" customWidth="1"/>
    <col min="5133" max="5133" width="4.28515625" style="5" bestFit="1" customWidth="1"/>
    <col min="5134" max="5134" width="4" style="5" bestFit="1" customWidth="1"/>
    <col min="5135" max="5135" width="3.28515625" style="5" bestFit="1" customWidth="1"/>
    <col min="5136" max="5136" width="10.28515625" style="5" bestFit="1" customWidth="1"/>
    <col min="5137" max="5137" width="3.28515625" style="5" bestFit="1" customWidth="1"/>
    <col min="5138" max="5138" width="8.140625" style="5" bestFit="1" customWidth="1"/>
    <col min="5139" max="5139" width="4.28515625" style="5" bestFit="1" customWidth="1"/>
    <col min="5140" max="5140" width="10.28515625" style="5" bestFit="1" customWidth="1"/>
    <col min="5141" max="5141" width="4.28515625" style="5" bestFit="1" customWidth="1"/>
    <col min="5142" max="5142" width="10.7109375" style="5" customWidth="1"/>
    <col min="5143" max="5143" width="3.7109375" style="5" customWidth="1"/>
    <col min="5144" max="5144" width="10.7109375" style="5" customWidth="1"/>
    <col min="5145" max="5145" width="3.7109375" style="5" customWidth="1"/>
    <col min="5146" max="5339" width="11.42578125" style="5"/>
    <col min="5340" max="5340" width="12.7109375" style="5" customWidth="1"/>
    <col min="5341" max="5341" width="10.7109375" style="5" customWidth="1"/>
    <col min="5342" max="5342" width="3.7109375" style="5" customWidth="1"/>
    <col min="5343" max="5343" width="10.7109375" style="5" customWidth="1"/>
    <col min="5344" max="5344" width="3.7109375" style="5" customWidth="1"/>
    <col min="5345" max="5345" width="10.7109375" style="5" customWidth="1"/>
    <col min="5346" max="5346" width="3.7109375" style="5" customWidth="1"/>
    <col min="5347" max="5347" width="10.7109375" style="5" customWidth="1"/>
    <col min="5348" max="5348" width="3.7109375" style="5" customWidth="1"/>
    <col min="5349" max="5349" width="10.7109375" style="5" customWidth="1"/>
    <col min="5350" max="5350" width="3.7109375" style="5" customWidth="1"/>
    <col min="5351" max="5351" width="10.7109375" style="5" customWidth="1"/>
    <col min="5352" max="5352" width="3.7109375" style="5" customWidth="1"/>
    <col min="5353" max="5353" width="10.7109375" style="5" customWidth="1"/>
    <col min="5354" max="5354" width="3.7109375" style="5" customWidth="1"/>
    <col min="5355" max="5355" width="10.7109375" style="5" customWidth="1"/>
    <col min="5356" max="5356" width="3.7109375" style="5" customWidth="1"/>
    <col min="5357" max="5357" width="10.7109375" style="5" customWidth="1"/>
    <col min="5358" max="5358" width="3.7109375" style="5" customWidth="1"/>
    <col min="5359" max="5359" width="10.7109375" style="5" customWidth="1"/>
    <col min="5360" max="5360" width="3.7109375" style="5" customWidth="1"/>
    <col min="5361" max="5361" width="10.7109375" style="5" customWidth="1"/>
    <col min="5362" max="5362" width="3.7109375" style="5" customWidth="1"/>
    <col min="5363" max="5363" width="10.7109375" style="5" customWidth="1"/>
    <col min="5364" max="5364" width="3.7109375" style="5" customWidth="1"/>
    <col min="5365" max="5376" width="11.42578125" style="5"/>
    <col min="5377" max="5377" width="12.7109375" style="5" customWidth="1"/>
    <col min="5378" max="5378" width="8.140625" style="5" bestFit="1" customWidth="1"/>
    <col min="5379" max="5379" width="4.28515625" style="5" bestFit="1" customWidth="1"/>
    <col min="5380" max="5380" width="9.140625" style="5" customWidth="1"/>
    <col min="5381" max="5381" width="4.28515625" style="5" bestFit="1" customWidth="1"/>
    <col min="5382" max="5382" width="4" style="5" bestFit="1" customWidth="1"/>
    <col min="5383" max="5383" width="3.28515625" style="5" bestFit="1" customWidth="1"/>
    <col min="5384" max="5384" width="10.28515625" style="5" bestFit="1" customWidth="1"/>
    <col min="5385" max="5385" width="3.28515625" style="5" bestFit="1" customWidth="1"/>
    <col min="5386" max="5386" width="8.140625" style="5" bestFit="1" customWidth="1"/>
    <col min="5387" max="5387" width="4.28515625" style="5" bestFit="1" customWidth="1"/>
    <col min="5388" max="5388" width="10.28515625" style="5" bestFit="1" customWidth="1"/>
    <col min="5389" max="5389" width="4.28515625" style="5" bestFit="1" customWidth="1"/>
    <col min="5390" max="5390" width="4" style="5" bestFit="1" customWidth="1"/>
    <col min="5391" max="5391" width="3.28515625" style="5" bestFit="1" customWidth="1"/>
    <col min="5392" max="5392" width="10.28515625" style="5" bestFit="1" customWidth="1"/>
    <col min="5393" max="5393" width="3.28515625" style="5" bestFit="1" customWidth="1"/>
    <col min="5394" max="5394" width="8.140625" style="5" bestFit="1" customWidth="1"/>
    <col min="5395" max="5395" width="4.28515625" style="5" bestFit="1" customWidth="1"/>
    <col min="5396" max="5396" width="10.28515625" style="5" bestFit="1" customWidth="1"/>
    <col min="5397" max="5397" width="4.28515625" style="5" bestFit="1" customWidth="1"/>
    <col min="5398" max="5398" width="10.7109375" style="5" customWidth="1"/>
    <col min="5399" max="5399" width="3.7109375" style="5" customWidth="1"/>
    <col min="5400" max="5400" width="10.7109375" style="5" customWidth="1"/>
    <col min="5401" max="5401" width="3.7109375" style="5" customWidth="1"/>
    <col min="5402" max="5595" width="11.42578125" style="5"/>
    <col min="5596" max="5596" width="12.7109375" style="5" customWidth="1"/>
    <col min="5597" max="5597" width="10.7109375" style="5" customWidth="1"/>
    <col min="5598" max="5598" width="3.7109375" style="5" customWidth="1"/>
    <col min="5599" max="5599" width="10.7109375" style="5" customWidth="1"/>
    <col min="5600" max="5600" width="3.7109375" style="5" customWidth="1"/>
    <col min="5601" max="5601" width="10.7109375" style="5" customWidth="1"/>
    <col min="5602" max="5602" width="3.7109375" style="5" customWidth="1"/>
    <col min="5603" max="5603" width="10.7109375" style="5" customWidth="1"/>
    <col min="5604" max="5604" width="3.7109375" style="5" customWidth="1"/>
    <col min="5605" max="5605" width="10.7109375" style="5" customWidth="1"/>
    <col min="5606" max="5606" width="3.7109375" style="5" customWidth="1"/>
    <col min="5607" max="5607" width="10.7109375" style="5" customWidth="1"/>
    <col min="5608" max="5608" width="3.7109375" style="5" customWidth="1"/>
    <col min="5609" max="5609" width="10.7109375" style="5" customWidth="1"/>
    <col min="5610" max="5610" width="3.7109375" style="5" customWidth="1"/>
    <col min="5611" max="5611" width="10.7109375" style="5" customWidth="1"/>
    <col min="5612" max="5612" width="3.7109375" style="5" customWidth="1"/>
    <col min="5613" max="5613" width="10.7109375" style="5" customWidth="1"/>
    <col min="5614" max="5614" width="3.7109375" style="5" customWidth="1"/>
    <col min="5615" max="5615" width="10.7109375" style="5" customWidth="1"/>
    <col min="5616" max="5616" width="3.7109375" style="5" customWidth="1"/>
    <col min="5617" max="5617" width="10.7109375" style="5" customWidth="1"/>
    <col min="5618" max="5618" width="3.7109375" style="5" customWidth="1"/>
    <col min="5619" max="5619" width="10.7109375" style="5" customWidth="1"/>
    <col min="5620" max="5620" width="3.7109375" style="5" customWidth="1"/>
    <col min="5621" max="5632" width="11.42578125" style="5"/>
    <col min="5633" max="5633" width="12.7109375" style="5" customWidth="1"/>
    <col min="5634" max="5634" width="8.140625" style="5" bestFit="1" customWidth="1"/>
    <col min="5635" max="5635" width="4.28515625" style="5" bestFit="1" customWidth="1"/>
    <col min="5636" max="5636" width="9.140625" style="5" customWidth="1"/>
    <col min="5637" max="5637" width="4.28515625" style="5" bestFit="1" customWidth="1"/>
    <col min="5638" max="5638" width="4" style="5" bestFit="1" customWidth="1"/>
    <col min="5639" max="5639" width="3.28515625" style="5" bestFit="1" customWidth="1"/>
    <col min="5640" max="5640" width="10.28515625" style="5" bestFit="1" customWidth="1"/>
    <col min="5641" max="5641" width="3.28515625" style="5" bestFit="1" customWidth="1"/>
    <col min="5642" max="5642" width="8.140625" style="5" bestFit="1" customWidth="1"/>
    <col min="5643" max="5643" width="4.28515625" style="5" bestFit="1" customWidth="1"/>
    <col min="5644" max="5644" width="10.28515625" style="5" bestFit="1" customWidth="1"/>
    <col min="5645" max="5645" width="4.28515625" style="5" bestFit="1" customWidth="1"/>
    <col min="5646" max="5646" width="4" style="5" bestFit="1" customWidth="1"/>
    <col min="5647" max="5647" width="3.28515625" style="5" bestFit="1" customWidth="1"/>
    <col min="5648" max="5648" width="10.28515625" style="5" bestFit="1" customWidth="1"/>
    <col min="5649" max="5649" width="3.28515625" style="5" bestFit="1" customWidth="1"/>
    <col min="5650" max="5650" width="8.140625" style="5" bestFit="1" customWidth="1"/>
    <col min="5651" max="5651" width="4.28515625" style="5" bestFit="1" customWidth="1"/>
    <col min="5652" max="5652" width="10.28515625" style="5" bestFit="1" customWidth="1"/>
    <col min="5653" max="5653" width="4.28515625" style="5" bestFit="1" customWidth="1"/>
    <col min="5654" max="5654" width="10.7109375" style="5" customWidth="1"/>
    <col min="5655" max="5655" width="3.7109375" style="5" customWidth="1"/>
    <col min="5656" max="5656" width="10.7109375" style="5" customWidth="1"/>
    <col min="5657" max="5657" width="3.7109375" style="5" customWidth="1"/>
    <col min="5658" max="5851" width="11.42578125" style="5"/>
    <col min="5852" max="5852" width="12.7109375" style="5" customWidth="1"/>
    <col min="5853" max="5853" width="10.7109375" style="5" customWidth="1"/>
    <col min="5854" max="5854" width="3.7109375" style="5" customWidth="1"/>
    <col min="5855" max="5855" width="10.7109375" style="5" customWidth="1"/>
    <col min="5856" max="5856" width="3.7109375" style="5" customWidth="1"/>
    <col min="5857" max="5857" width="10.7109375" style="5" customWidth="1"/>
    <col min="5858" max="5858" width="3.7109375" style="5" customWidth="1"/>
    <col min="5859" max="5859" width="10.7109375" style="5" customWidth="1"/>
    <col min="5860" max="5860" width="3.7109375" style="5" customWidth="1"/>
    <col min="5861" max="5861" width="10.7109375" style="5" customWidth="1"/>
    <col min="5862" max="5862" width="3.7109375" style="5" customWidth="1"/>
    <col min="5863" max="5863" width="10.7109375" style="5" customWidth="1"/>
    <col min="5864" max="5864" width="3.7109375" style="5" customWidth="1"/>
    <col min="5865" max="5865" width="10.7109375" style="5" customWidth="1"/>
    <col min="5866" max="5866" width="3.7109375" style="5" customWidth="1"/>
    <col min="5867" max="5867" width="10.7109375" style="5" customWidth="1"/>
    <col min="5868" max="5868" width="3.7109375" style="5" customWidth="1"/>
    <col min="5869" max="5869" width="10.7109375" style="5" customWidth="1"/>
    <col min="5870" max="5870" width="3.7109375" style="5" customWidth="1"/>
    <col min="5871" max="5871" width="10.7109375" style="5" customWidth="1"/>
    <col min="5872" max="5872" width="3.7109375" style="5" customWidth="1"/>
    <col min="5873" max="5873" width="10.7109375" style="5" customWidth="1"/>
    <col min="5874" max="5874" width="3.7109375" style="5" customWidth="1"/>
    <col min="5875" max="5875" width="10.7109375" style="5" customWidth="1"/>
    <col min="5876" max="5876" width="3.7109375" style="5" customWidth="1"/>
    <col min="5877" max="5888" width="11.42578125" style="5"/>
    <col min="5889" max="5889" width="12.7109375" style="5" customWidth="1"/>
    <col min="5890" max="5890" width="8.140625" style="5" bestFit="1" customWidth="1"/>
    <col min="5891" max="5891" width="4.28515625" style="5" bestFit="1" customWidth="1"/>
    <col min="5892" max="5892" width="9.140625" style="5" customWidth="1"/>
    <col min="5893" max="5893" width="4.28515625" style="5" bestFit="1" customWidth="1"/>
    <col min="5894" max="5894" width="4" style="5" bestFit="1" customWidth="1"/>
    <col min="5895" max="5895" width="3.28515625" style="5" bestFit="1" customWidth="1"/>
    <col min="5896" max="5896" width="10.28515625" style="5" bestFit="1" customWidth="1"/>
    <col min="5897" max="5897" width="3.28515625" style="5" bestFit="1" customWidth="1"/>
    <col min="5898" max="5898" width="8.140625" style="5" bestFit="1" customWidth="1"/>
    <col min="5899" max="5899" width="4.28515625" style="5" bestFit="1" customWidth="1"/>
    <col min="5900" max="5900" width="10.28515625" style="5" bestFit="1" customWidth="1"/>
    <col min="5901" max="5901" width="4.28515625" style="5" bestFit="1" customWidth="1"/>
    <col min="5902" max="5902" width="4" style="5" bestFit="1" customWidth="1"/>
    <col min="5903" max="5903" width="3.28515625" style="5" bestFit="1" customWidth="1"/>
    <col min="5904" max="5904" width="10.28515625" style="5" bestFit="1" customWidth="1"/>
    <col min="5905" max="5905" width="3.28515625" style="5" bestFit="1" customWidth="1"/>
    <col min="5906" max="5906" width="8.140625" style="5" bestFit="1" customWidth="1"/>
    <col min="5907" max="5907" width="4.28515625" style="5" bestFit="1" customWidth="1"/>
    <col min="5908" max="5908" width="10.28515625" style="5" bestFit="1" customWidth="1"/>
    <col min="5909" max="5909" width="4.28515625" style="5" bestFit="1" customWidth="1"/>
    <col min="5910" max="5910" width="10.7109375" style="5" customWidth="1"/>
    <col min="5911" max="5911" width="3.7109375" style="5" customWidth="1"/>
    <col min="5912" max="5912" width="10.7109375" style="5" customWidth="1"/>
    <col min="5913" max="5913" width="3.7109375" style="5" customWidth="1"/>
    <col min="5914" max="6107" width="11.42578125" style="5"/>
    <col min="6108" max="6108" width="12.7109375" style="5" customWidth="1"/>
    <col min="6109" max="6109" width="10.7109375" style="5" customWidth="1"/>
    <col min="6110" max="6110" width="3.7109375" style="5" customWidth="1"/>
    <col min="6111" max="6111" width="10.7109375" style="5" customWidth="1"/>
    <col min="6112" max="6112" width="3.7109375" style="5" customWidth="1"/>
    <col min="6113" max="6113" width="10.7109375" style="5" customWidth="1"/>
    <col min="6114" max="6114" width="3.7109375" style="5" customWidth="1"/>
    <col min="6115" max="6115" width="10.7109375" style="5" customWidth="1"/>
    <col min="6116" max="6116" width="3.7109375" style="5" customWidth="1"/>
    <col min="6117" max="6117" width="10.7109375" style="5" customWidth="1"/>
    <col min="6118" max="6118" width="3.7109375" style="5" customWidth="1"/>
    <col min="6119" max="6119" width="10.7109375" style="5" customWidth="1"/>
    <col min="6120" max="6120" width="3.7109375" style="5" customWidth="1"/>
    <col min="6121" max="6121" width="10.7109375" style="5" customWidth="1"/>
    <col min="6122" max="6122" width="3.7109375" style="5" customWidth="1"/>
    <col min="6123" max="6123" width="10.7109375" style="5" customWidth="1"/>
    <col min="6124" max="6124" width="3.7109375" style="5" customWidth="1"/>
    <col min="6125" max="6125" width="10.7109375" style="5" customWidth="1"/>
    <col min="6126" max="6126" width="3.7109375" style="5" customWidth="1"/>
    <col min="6127" max="6127" width="10.7109375" style="5" customWidth="1"/>
    <col min="6128" max="6128" width="3.7109375" style="5" customWidth="1"/>
    <col min="6129" max="6129" width="10.7109375" style="5" customWidth="1"/>
    <col min="6130" max="6130" width="3.7109375" style="5" customWidth="1"/>
    <col min="6131" max="6131" width="10.7109375" style="5" customWidth="1"/>
    <col min="6132" max="6132" width="3.7109375" style="5" customWidth="1"/>
    <col min="6133" max="6144" width="11.42578125" style="5"/>
    <col min="6145" max="6145" width="12.7109375" style="5" customWidth="1"/>
    <col min="6146" max="6146" width="8.140625" style="5" bestFit="1" customWidth="1"/>
    <col min="6147" max="6147" width="4.28515625" style="5" bestFit="1" customWidth="1"/>
    <col min="6148" max="6148" width="9.140625" style="5" customWidth="1"/>
    <col min="6149" max="6149" width="4.28515625" style="5" bestFit="1" customWidth="1"/>
    <col min="6150" max="6150" width="4" style="5" bestFit="1" customWidth="1"/>
    <col min="6151" max="6151" width="3.28515625" style="5" bestFit="1" customWidth="1"/>
    <col min="6152" max="6152" width="10.28515625" style="5" bestFit="1" customWidth="1"/>
    <col min="6153" max="6153" width="3.28515625" style="5" bestFit="1" customWidth="1"/>
    <col min="6154" max="6154" width="8.140625" style="5" bestFit="1" customWidth="1"/>
    <col min="6155" max="6155" width="4.28515625" style="5" bestFit="1" customWidth="1"/>
    <col min="6156" max="6156" width="10.28515625" style="5" bestFit="1" customWidth="1"/>
    <col min="6157" max="6157" width="4.28515625" style="5" bestFit="1" customWidth="1"/>
    <col min="6158" max="6158" width="4" style="5" bestFit="1" customWidth="1"/>
    <col min="6159" max="6159" width="3.28515625" style="5" bestFit="1" customWidth="1"/>
    <col min="6160" max="6160" width="10.28515625" style="5" bestFit="1" customWidth="1"/>
    <col min="6161" max="6161" width="3.28515625" style="5" bestFit="1" customWidth="1"/>
    <col min="6162" max="6162" width="8.140625" style="5" bestFit="1" customWidth="1"/>
    <col min="6163" max="6163" width="4.28515625" style="5" bestFit="1" customWidth="1"/>
    <col min="6164" max="6164" width="10.28515625" style="5" bestFit="1" customWidth="1"/>
    <col min="6165" max="6165" width="4.28515625" style="5" bestFit="1" customWidth="1"/>
    <col min="6166" max="6166" width="10.7109375" style="5" customWidth="1"/>
    <col min="6167" max="6167" width="3.7109375" style="5" customWidth="1"/>
    <col min="6168" max="6168" width="10.7109375" style="5" customWidth="1"/>
    <col min="6169" max="6169" width="3.7109375" style="5" customWidth="1"/>
    <col min="6170" max="6363" width="11.42578125" style="5"/>
    <col min="6364" max="6364" width="12.7109375" style="5" customWidth="1"/>
    <col min="6365" max="6365" width="10.7109375" style="5" customWidth="1"/>
    <col min="6366" max="6366" width="3.7109375" style="5" customWidth="1"/>
    <col min="6367" max="6367" width="10.7109375" style="5" customWidth="1"/>
    <col min="6368" max="6368" width="3.7109375" style="5" customWidth="1"/>
    <col min="6369" max="6369" width="10.7109375" style="5" customWidth="1"/>
    <col min="6370" max="6370" width="3.7109375" style="5" customWidth="1"/>
    <col min="6371" max="6371" width="10.7109375" style="5" customWidth="1"/>
    <col min="6372" max="6372" width="3.7109375" style="5" customWidth="1"/>
    <col min="6373" max="6373" width="10.7109375" style="5" customWidth="1"/>
    <col min="6374" max="6374" width="3.7109375" style="5" customWidth="1"/>
    <col min="6375" max="6375" width="10.7109375" style="5" customWidth="1"/>
    <col min="6376" max="6376" width="3.7109375" style="5" customWidth="1"/>
    <col min="6377" max="6377" width="10.7109375" style="5" customWidth="1"/>
    <col min="6378" max="6378" width="3.7109375" style="5" customWidth="1"/>
    <col min="6379" max="6379" width="10.7109375" style="5" customWidth="1"/>
    <col min="6380" max="6380" width="3.7109375" style="5" customWidth="1"/>
    <col min="6381" max="6381" width="10.7109375" style="5" customWidth="1"/>
    <col min="6382" max="6382" width="3.7109375" style="5" customWidth="1"/>
    <col min="6383" max="6383" width="10.7109375" style="5" customWidth="1"/>
    <col min="6384" max="6384" width="3.7109375" style="5" customWidth="1"/>
    <col min="6385" max="6385" width="10.7109375" style="5" customWidth="1"/>
    <col min="6386" max="6386" width="3.7109375" style="5" customWidth="1"/>
    <col min="6387" max="6387" width="10.7109375" style="5" customWidth="1"/>
    <col min="6388" max="6388" width="3.7109375" style="5" customWidth="1"/>
    <col min="6389" max="6400" width="11.42578125" style="5"/>
    <col min="6401" max="6401" width="12.7109375" style="5" customWidth="1"/>
    <col min="6402" max="6402" width="8.140625" style="5" bestFit="1" customWidth="1"/>
    <col min="6403" max="6403" width="4.28515625" style="5" bestFit="1" customWidth="1"/>
    <col min="6404" max="6404" width="9.140625" style="5" customWidth="1"/>
    <col min="6405" max="6405" width="4.28515625" style="5" bestFit="1" customWidth="1"/>
    <col min="6406" max="6406" width="4" style="5" bestFit="1" customWidth="1"/>
    <col min="6407" max="6407" width="3.28515625" style="5" bestFit="1" customWidth="1"/>
    <col min="6408" max="6408" width="10.28515625" style="5" bestFit="1" customWidth="1"/>
    <col min="6409" max="6409" width="3.28515625" style="5" bestFit="1" customWidth="1"/>
    <col min="6410" max="6410" width="8.140625" style="5" bestFit="1" customWidth="1"/>
    <col min="6411" max="6411" width="4.28515625" style="5" bestFit="1" customWidth="1"/>
    <col min="6412" max="6412" width="10.28515625" style="5" bestFit="1" customWidth="1"/>
    <col min="6413" max="6413" width="4.28515625" style="5" bestFit="1" customWidth="1"/>
    <col min="6414" max="6414" width="4" style="5" bestFit="1" customWidth="1"/>
    <col min="6415" max="6415" width="3.28515625" style="5" bestFit="1" customWidth="1"/>
    <col min="6416" max="6416" width="10.28515625" style="5" bestFit="1" customWidth="1"/>
    <col min="6417" max="6417" width="3.28515625" style="5" bestFit="1" customWidth="1"/>
    <col min="6418" max="6418" width="8.140625" style="5" bestFit="1" customWidth="1"/>
    <col min="6419" max="6419" width="4.28515625" style="5" bestFit="1" customWidth="1"/>
    <col min="6420" max="6420" width="10.28515625" style="5" bestFit="1" customWidth="1"/>
    <col min="6421" max="6421" width="4.28515625" style="5" bestFit="1" customWidth="1"/>
    <col min="6422" max="6422" width="10.7109375" style="5" customWidth="1"/>
    <col min="6423" max="6423" width="3.7109375" style="5" customWidth="1"/>
    <col min="6424" max="6424" width="10.7109375" style="5" customWidth="1"/>
    <col min="6425" max="6425" width="3.7109375" style="5" customWidth="1"/>
    <col min="6426" max="6619" width="11.42578125" style="5"/>
    <col min="6620" max="6620" width="12.7109375" style="5" customWidth="1"/>
    <col min="6621" max="6621" width="10.7109375" style="5" customWidth="1"/>
    <col min="6622" max="6622" width="3.7109375" style="5" customWidth="1"/>
    <col min="6623" max="6623" width="10.7109375" style="5" customWidth="1"/>
    <col min="6624" max="6624" width="3.7109375" style="5" customWidth="1"/>
    <col min="6625" max="6625" width="10.7109375" style="5" customWidth="1"/>
    <col min="6626" max="6626" width="3.7109375" style="5" customWidth="1"/>
    <col min="6627" max="6627" width="10.7109375" style="5" customWidth="1"/>
    <col min="6628" max="6628" width="3.7109375" style="5" customWidth="1"/>
    <col min="6629" max="6629" width="10.7109375" style="5" customWidth="1"/>
    <col min="6630" max="6630" width="3.7109375" style="5" customWidth="1"/>
    <col min="6631" max="6631" width="10.7109375" style="5" customWidth="1"/>
    <col min="6632" max="6632" width="3.7109375" style="5" customWidth="1"/>
    <col min="6633" max="6633" width="10.7109375" style="5" customWidth="1"/>
    <col min="6634" max="6634" width="3.7109375" style="5" customWidth="1"/>
    <col min="6635" max="6635" width="10.7109375" style="5" customWidth="1"/>
    <col min="6636" max="6636" width="3.7109375" style="5" customWidth="1"/>
    <col min="6637" max="6637" width="10.7109375" style="5" customWidth="1"/>
    <col min="6638" max="6638" width="3.7109375" style="5" customWidth="1"/>
    <col min="6639" max="6639" width="10.7109375" style="5" customWidth="1"/>
    <col min="6640" max="6640" width="3.7109375" style="5" customWidth="1"/>
    <col min="6641" max="6641" width="10.7109375" style="5" customWidth="1"/>
    <col min="6642" max="6642" width="3.7109375" style="5" customWidth="1"/>
    <col min="6643" max="6643" width="10.7109375" style="5" customWidth="1"/>
    <col min="6644" max="6644" width="3.7109375" style="5" customWidth="1"/>
    <col min="6645" max="6656" width="11.42578125" style="5"/>
    <col min="6657" max="6657" width="12.7109375" style="5" customWidth="1"/>
    <col min="6658" max="6658" width="8.140625" style="5" bestFit="1" customWidth="1"/>
    <col min="6659" max="6659" width="4.28515625" style="5" bestFit="1" customWidth="1"/>
    <col min="6660" max="6660" width="9.140625" style="5" customWidth="1"/>
    <col min="6661" max="6661" width="4.28515625" style="5" bestFit="1" customWidth="1"/>
    <col min="6662" max="6662" width="4" style="5" bestFit="1" customWidth="1"/>
    <col min="6663" max="6663" width="3.28515625" style="5" bestFit="1" customWidth="1"/>
    <col min="6664" max="6664" width="10.28515625" style="5" bestFit="1" customWidth="1"/>
    <col min="6665" max="6665" width="3.28515625" style="5" bestFit="1" customWidth="1"/>
    <col min="6666" max="6666" width="8.140625" style="5" bestFit="1" customWidth="1"/>
    <col min="6667" max="6667" width="4.28515625" style="5" bestFit="1" customWidth="1"/>
    <col min="6668" max="6668" width="10.28515625" style="5" bestFit="1" customWidth="1"/>
    <col min="6669" max="6669" width="4.28515625" style="5" bestFit="1" customWidth="1"/>
    <col min="6670" max="6670" width="4" style="5" bestFit="1" customWidth="1"/>
    <col min="6671" max="6671" width="3.28515625" style="5" bestFit="1" customWidth="1"/>
    <col min="6672" max="6672" width="10.28515625" style="5" bestFit="1" customWidth="1"/>
    <col min="6673" max="6673" width="3.28515625" style="5" bestFit="1" customWidth="1"/>
    <col min="6674" max="6674" width="8.140625" style="5" bestFit="1" customWidth="1"/>
    <col min="6675" max="6675" width="4.28515625" style="5" bestFit="1" customWidth="1"/>
    <col min="6676" max="6676" width="10.28515625" style="5" bestFit="1" customWidth="1"/>
    <col min="6677" max="6677" width="4.28515625" style="5" bestFit="1" customWidth="1"/>
    <col min="6678" max="6678" width="10.7109375" style="5" customWidth="1"/>
    <col min="6679" max="6679" width="3.7109375" style="5" customWidth="1"/>
    <col min="6680" max="6680" width="10.7109375" style="5" customWidth="1"/>
    <col min="6681" max="6681" width="3.7109375" style="5" customWidth="1"/>
    <col min="6682" max="6875" width="11.42578125" style="5"/>
    <col min="6876" max="6876" width="12.7109375" style="5" customWidth="1"/>
    <col min="6877" max="6877" width="10.7109375" style="5" customWidth="1"/>
    <col min="6878" max="6878" width="3.7109375" style="5" customWidth="1"/>
    <col min="6879" max="6879" width="10.7109375" style="5" customWidth="1"/>
    <col min="6880" max="6880" width="3.7109375" style="5" customWidth="1"/>
    <col min="6881" max="6881" width="10.7109375" style="5" customWidth="1"/>
    <col min="6882" max="6882" width="3.7109375" style="5" customWidth="1"/>
    <col min="6883" max="6883" width="10.7109375" style="5" customWidth="1"/>
    <col min="6884" max="6884" width="3.7109375" style="5" customWidth="1"/>
    <col min="6885" max="6885" width="10.7109375" style="5" customWidth="1"/>
    <col min="6886" max="6886" width="3.7109375" style="5" customWidth="1"/>
    <col min="6887" max="6887" width="10.7109375" style="5" customWidth="1"/>
    <col min="6888" max="6888" width="3.7109375" style="5" customWidth="1"/>
    <col min="6889" max="6889" width="10.7109375" style="5" customWidth="1"/>
    <col min="6890" max="6890" width="3.7109375" style="5" customWidth="1"/>
    <col min="6891" max="6891" width="10.7109375" style="5" customWidth="1"/>
    <col min="6892" max="6892" width="3.7109375" style="5" customWidth="1"/>
    <col min="6893" max="6893" width="10.7109375" style="5" customWidth="1"/>
    <col min="6894" max="6894" width="3.7109375" style="5" customWidth="1"/>
    <col min="6895" max="6895" width="10.7109375" style="5" customWidth="1"/>
    <col min="6896" max="6896" width="3.7109375" style="5" customWidth="1"/>
    <col min="6897" max="6897" width="10.7109375" style="5" customWidth="1"/>
    <col min="6898" max="6898" width="3.7109375" style="5" customWidth="1"/>
    <col min="6899" max="6899" width="10.7109375" style="5" customWidth="1"/>
    <col min="6900" max="6900" width="3.7109375" style="5" customWidth="1"/>
    <col min="6901" max="6912" width="11.42578125" style="5"/>
    <col min="6913" max="6913" width="12.7109375" style="5" customWidth="1"/>
    <col min="6914" max="6914" width="8.140625" style="5" bestFit="1" customWidth="1"/>
    <col min="6915" max="6915" width="4.28515625" style="5" bestFit="1" customWidth="1"/>
    <col min="6916" max="6916" width="9.140625" style="5" customWidth="1"/>
    <col min="6917" max="6917" width="4.28515625" style="5" bestFit="1" customWidth="1"/>
    <col min="6918" max="6918" width="4" style="5" bestFit="1" customWidth="1"/>
    <col min="6919" max="6919" width="3.28515625" style="5" bestFit="1" customWidth="1"/>
    <col min="6920" max="6920" width="10.28515625" style="5" bestFit="1" customWidth="1"/>
    <col min="6921" max="6921" width="3.28515625" style="5" bestFit="1" customWidth="1"/>
    <col min="6922" max="6922" width="8.140625" style="5" bestFit="1" customWidth="1"/>
    <col min="6923" max="6923" width="4.28515625" style="5" bestFit="1" customWidth="1"/>
    <col min="6924" max="6924" width="10.28515625" style="5" bestFit="1" customWidth="1"/>
    <col min="6925" max="6925" width="4.28515625" style="5" bestFit="1" customWidth="1"/>
    <col min="6926" max="6926" width="4" style="5" bestFit="1" customWidth="1"/>
    <col min="6927" max="6927" width="3.28515625" style="5" bestFit="1" customWidth="1"/>
    <col min="6928" max="6928" width="10.28515625" style="5" bestFit="1" customWidth="1"/>
    <col min="6929" max="6929" width="3.28515625" style="5" bestFit="1" customWidth="1"/>
    <col min="6930" max="6930" width="8.140625" style="5" bestFit="1" customWidth="1"/>
    <col min="6931" max="6931" width="4.28515625" style="5" bestFit="1" customWidth="1"/>
    <col min="6932" max="6932" width="10.28515625" style="5" bestFit="1" customWidth="1"/>
    <col min="6933" max="6933" width="4.28515625" style="5" bestFit="1" customWidth="1"/>
    <col min="6934" max="6934" width="10.7109375" style="5" customWidth="1"/>
    <col min="6935" max="6935" width="3.7109375" style="5" customWidth="1"/>
    <col min="6936" max="6936" width="10.7109375" style="5" customWidth="1"/>
    <col min="6937" max="6937" width="3.7109375" style="5" customWidth="1"/>
    <col min="6938" max="7131" width="11.42578125" style="5"/>
    <col min="7132" max="7132" width="12.7109375" style="5" customWidth="1"/>
    <col min="7133" max="7133" width="10.7109375" style="5" customWidth="1"/>
    <col min="7134" max="7134" width="3.7109375" style="5" customWidth="1"/>
    <col min="7135" max="7135" width="10.7109375" style="5" customWidth="1"/>
    <col min="7136" max="7136" width="3.7109375" style="5" customWidth="1"/>
    <col min="7137" max="7137" width="10.7109375" style="5" customWidth="1"/>
    <col min="7138" max="7138" width="3.7109375" style="5" customWidth="1"/>
    <col min="7139" max="7139" width="10.7109375" style="5" customWidth="1"/>
    <col min="7140" max="7140" width="3.7109375" style="5" customWidth="1"/>
    <col min="7141" max="7141" width="10.7109375" style="5" customWidth="1"/>
    <col min="7142" max="7142" width="3.7109375" style="5" customWidth="1"/>
    <col min="7143" max="7143" width="10.7109375" style="5" customWidth="1"/>
    <col min="7144" max="7144" width="3.7109375" style="5" customWidth="1"/>
    <col min="7145" max="7145" width="10.7109375" style="5" customWidth="1"/>
    <col min="7146" max="7146" width="3.7109375" style="5" customWidth="1"/>
    <col min="7147" max="7147" width="10.7109375" style="5" customWidth="1"/>
    <col min="7148" max="7148" width="3.7109375" style="5" customWidth="1"/>
    <col min="7149" max="7149" width="10.7109375" style="5" customWidth="1"/>
    <col min="7150" max="7150" width="3.7109375" style="5" customWidth="1"/>
    <col min="7151" max="7151" width="10.7109375" style="5" customWidth="1"/>
    <col min="7152" max="7152" width="3.7109375" style="5" customWidth="1"/>
    <col min="7153" max="7153" width="10.7109375" style="5" customWidth="1"/>
    <col min="7154" max="7154" width="3.7109375" style="5" customWidth="1"/>
    <col min="7155" max="7155" width="10.7109375" style="5" customWidth="1"/>
    <col min="7156" max="7156" width="3.7109375" style="5" customWidth="1"/>
    <col min="7157" max="7168" width="11.42578125" style="5"/>
    <col min="7169" max="7169" width="12.7109375" style="5" customWidth="1"/>
    <col min="7170" max="7170" width="8.140625" style="5" bestFit="1" customWidth="1"/>
    <col min="7171" max="7171" width="4.28515625" style="5" bestFit="1" customWidth="1"/>
    <col min="7172" max="7172" width="9.140625" style="5" customWidth="1"/>
    <col min="7173" max="7173" width="4.28515625" style="5" bestFit="1" customWidth="1"/>
    <col min="7174" max="7174" width="4" style="5" bestFit="1" customWidth="1"/>
    <col min="7175" max="7175" width="3.28515625" style="5" bestFit="1" customWidth="1"/>
    <col min="7176" max="7176" width="10.28515625" style="5" bestFit="1" customWidth="1"/>
    <col min="7177" max="7177" width="3.28515625" style="5" bestFit="1" customWidth="1"/>
    <col min="7178" max="7178" width="8.140625" style="5" bestFit="1" customWidth="1"/>
    <col min="7179" max="7179" width="4.28515625" style="5" bestFit="1" customWidth="1"/>
    <col min="7180" max="7180" width="10.28515625" style="5" bestFit="1" customWidth="1"/>
    <col min="7181" max="7181" width="4.28515625" style="5" bestFit="1" customWidth="1"/>
    <col min="7182" max="7182" width="4" style="5" bestFit="1" customWidth="1"/>
    <col min="7183" max="7183" width="3.28515625" style="5" bestFit="1" customWidth="1"/>
    <col min="7184" max="7184" width="10.28515625" style="5" bestFit="1" customWidth="1"/>
    <col min="7185" max="7185" width="3.28515625" style="5" bestFit="1" customWidth="1"/>
    <col min="7186" max="7186" width="8.140625" style="5" bestFit="1" customWidth="1"/>
    <col min="7187" max="7187" width="4.28515625" style="5" bestFit="1" customWidth="1"/>
    <col min="7188" max="7188" width="10.28515625" style="5" bestFit="1" customWidth="1"/>
    <col min="7189" max="7189" width="4.28515625" style="5" bestFit="1" customWidth="1"/>
    <col min="7190" max="7190" width="10.7109375" style="5" customWidth="1"/>
    <col min="7191" max="7191" width="3.7109375" style="5" customWidth="1"/>
    <col min="7192" max="7192" width="10.7109375" style="5" customWidth="1"/>
    <col min="7193" max="7193" width="3.7109375" style="5" customWidth="1"/>
    <col min="7194" max="7387" width="11.42578125" style="5"/>
    <col min="7388" max="7388" width="12.7109375" style="5" customWidth="1"/>
    <col min="7389" max="7389" width="10.7109375" style="5" customWidth="1"/>
    <col min="7390" max="7390" width="3.7109375" style="5" customWidth="1"/>
    <col min="7391" max="7391" width="10.7109375" style="5" customWidth="1"/>
    <col min="7392" max="7392" width="3.7109375" style="5" customWidth="1"/>
    <col min="7393" max="7393" width="10.7109375" style="5" customWidth="1"/>
    <col min="7394" max="7394" width="3.7109375" style="5" customWidth="1"/>
    <col min="7395" max="7395" width="10.7109375" style="5" customWidth="1"/>
    <col min="7396" max="7396" width="3.7109375" style="5" customWidth="1"/>
    <col min="7397" max="7397" width="10.7109375" style="5" customWidth="1"/>
    <col min="7398" max="7398" width="3.7109375" style="5" customWidth="1"/>
    <col min="7399" max="7399" width="10.7109375" style="5" customWidth="1"/>
    <col min="7400" max="7400" width="3.7109375" style="5" customWidth="1"/>
    <col min="7401" max="7401" width="10.7109375" style="5" customWidth="1"/>
    <col min="7402" max="7402" width="3.7109375" style="5" customWidth="1"/>
    <col min="7403" max="7403" width="10.7109375" style="5" customWidth="1"/>
    <col min="7404" max="7404" width="3.7109375" style="5" customWidth="1"/>
    <col min="7405" max="7405" width="10.7109375" style="5" customWidth="1"/>
    <col min="7406" max="7406" width="3.7109375" style="5" customWidth="1"/>
    <col min="7407" max="7407" width="10.7109375" style="5" customWidth="1"/>
    <col min="7408" max="7408" width="3.7109375" style="5" customWidth="1"/>
    <col min="7409" max="7409" width="10.7109375" style="5" customWidth="1"/>
    <col min="7410" max="7410" width="3.7109375" style="5" customWidth="1"/>
    <col min="7411" max="7411" width="10.7109375" style="5" customWidth="1"/>
    <col min="7412" max="7412" width="3.7109375" style="5" customWidth="1"/>
    <col min="7413" max="7424" width="11.42578125" style="5"/>
    <col min="7425" max="7425" width="12.7109375" style="5" customWidth="1"/>
    <col min="7426" max="7426" width="8.140625" style="5" bestFit="1" customWidth="1"/>
    <col min="7427" max="7427" width="4.28515625" style="5" bestFit="1" customWidth="1"/>
    <col min="7428" max="7428" width="9.140625" style="5" customWidth="1"/>
    <col min="7429" max="7429" width="4.28515625" style="5" bestFit="1" customWidth="1"/>
    <col min="7430" max="7430" width="4" style="5" bestFit="1" customWidth="1"/>
    <col min="7431" max="7431" width="3.28515625" style="5" bestFit="1" customWidth="1"/>
    <col min="7432" max="7432" width="10.28515625" style="5" bestFit="1" customWidth="1"/>
    <col min="7433" max="7433" width="3.28515625" style="5" bestFit="1" customWidth="1"/>
    <col min="7434" max="7434" width="8.140625" style="5" bestFit="1" customWidth="1"/>
    <col min="7435" max="7435" width="4.28515625" style="5" bestFit="1" customWidth="1"/>
    <col min="7436" max="7436" width="10.28515625" style="5" bestFit="1" customWidth="1"/>
    <col min="7437" max="7437" width="4.28515625" style="5" bestFit="1" customWidth="1"/>
    <col min="7438" max="7438" width="4" style="5" bestFit="1" customWidth="1"/>
    <col min="7439" max="7439" width="3.28515625" style="5" bestFit="1" customWidth="1"/>
    <col min="7440" max="7440" width="10.28515625" style="5" bestFit="1" customWidth="1"/>
    <col min="7441" max="7441" width="3.28515625" style="5" bestFit="1" customWidth="1"/>
    <col min="7442" max="7442" width="8.140625" style="5" bestFit="1" customWidth="1"/>
    <col min="7443" max="7443" width="4.28515625" style="5" bestFit="1" customWidth="1"/>
    <col min="7444" max="7444" width="10.28515625" style="5" bestFit="1" customWidth="1"/>
    <col min="7445" max="7445" width="4.28515625" style="5" bestFit="1" customWidth="1"/>
    <col min="7446" max="7446" width="10.7109375" style="5" customWidth="1"/>
    <col min="7447" max="7447" width="3.7109375" style="5" customWidth="1"/>
    <col min="7448" max="7448" width="10.7109375" style="5" customWidth="1"/>
    <col min="7449" max="7449" width="3.7109375" style="5" customWidth="1"/>
    <col min="7450" max="7643" width="11.42578125" style="5"/>
    <col min="7644" max="7644" width="12.7109375" style="5" customWidth="1"/>
    <col min="7645" max="7645" width="10.7109375" style="5" customWidth="1"/>
    <col min="7646" max="7646" width="3.7109375" style="5" customWidth="1"/>
    <col min="7647" max="7647" width="10.7109375" style="5" customWidth="1"/>
    <col min="7648" max="7648" width="3.7109375" style="5" customWidth="1"/>
    <col min="7649" max="7649" width="10.7109375" style="5" customWidth="1"/>
    <col min="7650" max="7650" width="3.7109375" style="5" customWidth="1"/>
    <col min="7651" max="7651" width="10.7109375" style="5" customWidth="1"/>
    <col min="7652" max="7652" width="3.7109375" style="5" customWidth="1"/>
    <col min="7653" max="7653" width="10.7109375" style="5" customWidth="1"/>
    <col min="7654" max="7654" width="3.7109375" style="5" customWidth="1"/>
    <col min="7655" max="7655" width="10.7109375" style="5" customWidth="1"/>
    <col min="7656" max="7656" width="3.7109375" style="5" customWidth="1"/>
    <col min="7657" max="7657" width="10.7109375" style="5" customWidth="1"/>
    <col min="7658" max="7658" width="3.7109375" style="5" customWidth="1"/>
    <col min="7659" max="7659" width="10.7109375" style="5" customWidth="1"/>
    <col min="7660" max="7660" width="3.7109375" style="5" customWidth="1"/>
    <col min="7661" max="7661" width="10.7109375" style="5" customWidth="1"/>
    <col min="7662" max="7662" width="3.7109375" style="5" customWidth="1"/>
    <col min="7663" max="7663" width="10.7109375" style="5" customWidth="1"/>
    <col min="7664" max="7664" width="3.7109375" style="5" customWidth="1"/>
    <col min="7665" max="7665" width="10.7109375" style="5" customWidth="1"/>
    <col min="7666" max="7666" width="3.7109375" style="5" customWidth="1"/>
    <col min="7667" max="7667" width="10.7109375" style="5" customWidth="1"/>
    <col min="7668" max="7668" width="3.7109375" style="5" customWidth="1"/>
    <col min="7669" max="7680" width="11.42578125" style="5"/>
    <col min="7681" max="7681" width="12.7109375" style="5" customWidth="1"/>
    <col min="7682" max="7682" width="8.140625" style="5" bestFit="1" customWidth="1"/>
    <col min="7683" max="7683" width="4.28515625" style="5" bestFit="1" customWidth="1"/>
    <col min="7684" max="7684" width="9.140625" style="5" customWidth="1"/>
    <col min="7685" max="7685" width="4.28515625" style="5" bestFit="1" customWidth="1"/>
    <col min="7686" max="7686" width="4" style="5" bestFit="1" customWidth="1"/>
    <col min="7687" max="7687" width="3.28515625" style="5" bestFit="1" customWidth="1"/>
    <col min="7688" max="7688" width="10.28515625" style="5" bestFit="1" customWidth="1"/>
    <col min="7689" max="7689" width="3.28515625" style="5" bestFit="1" customWidth="1"/>
    <col min="7690" max="7690" width="8.140625" style="5" bestFit="1" customWidth="1"/>
    <col min="7691" max="7691" width="4.28515625" style="5" bestFit="1" customWidth="1"/>
    <col min="7692" max="7692" width="10.28515625" style="5" bestFit="1" customWidth="1"/>
    <col min="7693" max="7693" width="4.28515625" style="5" bestFit="1" customWidth="1"/>
    <col min="7694" max="7694" width="4" style="5" bestFit="1" customWidth="1"/>
    <col min="7695" max="7695" width="3.28515625" style="5" bestFit="1" customWidth="1"/>
    <col min="7696" max="7696" width="10.28515625" style="5" bestFit="1" customWidth="1"/>
    <col min="7697" max="7697" width="3.28515625" style="5" bestFit="1" customWidth="1"/>
    <col min="7698" max="7698" width="8.140625" style="5" bestFit="1" customWidth="1"/>
    <col min="7699" max="7699" width="4.28515625" style="5" bestFit="1" customWidth="1"/>
    <col min="7700" max="7700" width="10.28515625" style="5" bestFit="1" customWidth="1"/>
    <col min="7701" max="7701" width="4.28515625" style="5" bestFit="1" customWidth="1"/>
    <col min="7702" max="7702" width="10.7109375" style="5" customWidth="1"/>
    <col min="7703" max="7703" width="3.7109375" style="5" customWidth="1"/>
    <col min="7704" max="7704" width="10.7109375" style="5" customWidth="1"/>
    <col min="7705" max="7705" width="3.7109375" style="5" customWidth="1"/>
    <col min="7706" max="7899" width="11.42578125" style="5"/>
    <col min="7900" max="7900" width="12.7109375" style="5" customWidth="1"/>
    <col min="7901" max="7901" width="10.7109375" style="5" customWidth="1"/>
    <col min="7902" max="7902" width="3.7109375" style="5" customWidth="1"/>
    <col min="7903" max="7903" width="10.7109375" style="5" customWidth="1"/>
    <col min="7904" max="7904" width="3.7109375" style="5" customWidth="1"/>
    <col min="7905" max="7905" width="10.7109375" style="5" customWidth="1"/>
    <col min="7906" max="7906" width="3.7109375" style="5" customWidth="1"/>
    <col min="7907" max="7907" width="10.7109375" style="5" customWidth="1"/>
    <col min="7908" max="7908" width="3.7109375" style="5" customWidth="1"/>
    <col min="7909" max="7909" width="10.7109375" style="5" customWidth="1"/>
    <col min="7910" max="7910" width="3.7109375" style="5" customWidth="1"/>
    <col min="7911" max="7911" width="10.7109375" style="5" customWidth="1"/>
    <col min="7912" max="7912" width="3.7109375" style="5" customWidth="1"/>
    <col min="7913" max="7913" width="10.7109375" style="5" customWidth="1"/>
    <col min="7914" max="7914" width="3.7109375" style="5" customWidth="1"/>
    <col min="7915" max="7915" width="10.7109375" style="5" customWidth="1"/>
    <col min="7916" max="7916" width="3.7109375" style="5" customWidth="1"/>
    <col min="7917" max="7917" width="10.7109375" style="5" customWidth="1"/>
    <col min="7918" max="7918" width="3.7109375" style="5" customWidth="1"/>
    <col min="7919" max="7919" width="10.7109375" style="5" customWidth="1"/>
    <col min="7920" max="7920" width="3.7109375" style="5" customWidth="1"/>
    <col min="7921" max="7921" width="10.7109375" style="5" customWidth="1"/>
    <col min="7922" max="7922" width="3.7109375" style="5" customWidth="1"/>
    <col min="7923" max="7923" width="10.7109375" style="5" customWidth="1"/>
    <col min="7924" max="7924" width="3.7109375" style="5" customWidth="1"/>
    <col min="7925" max="7936" width="11.42578125" style="5"/>
    <col min="7937" max="7937" width="12.7109375" style="5" customWidth="1"/>
    <col min="7938" max="7938" width="8.140625" style="5" bestFit="1" customWidth="1"/>
    <col min="7939" max="7939" width="4.28515625" style="5" bestFit="1" customWidth="1"/>
    <col min="7940" max="7940" width="9.140625" style="5" customWidth="1"/>
    <col min="7941" max="7941" width="4.28515625" style="5" bestFit="1" customWidth="1"/>
    <col min="7942" max="7942" width="4" style="5" bestFit="1" customWidth="1"/>
    <col min="7943" max="7943" width="3.28515625" style="5" bestFit="1" customWidth="1"/>
    <col min="7944" max="7944" width="10.28515625" style="5" bestFit="1" customWidth="1"/>
    <col min="7945" max="7945" width="3.28515625" style="5" bestFit="1" customWidth="1"/>
    <col min="7946" max="7946" width="8.140625" style="5" bestFit="1" customWidth="1"/>
    <col min="7947" max="7947" width="4.28515625" style="5" bestFit="1" customWidth="1"/>
    <col min="7948" max="7948" width="10.28515625" style="5" bestFit="1" customWidth="1"/>
    <col min="7949" max="7949" width="4.28515625" style="5" bestFit="1" customWidth="1"/>
    <col min="7950" max="7950" width="4" style="5" bestFit="1" customWidth="1"/>
    <col min="7951" max="7951" width="3.28515625" style="5" bestFit="1" customWidth="1"/>
    <col min="7952" max="7952" width="10.28515625" style="5" bestFit="1" customWidth="1"/>
    <col min="7953" max="7953" width="3.28515625" style="5" bestFit="1" customWidth="1"/>
    <col min="7954" max="7954" width="8.140625" style="5" bestFit="1" customWidth="1"/>
    <col min="7955" max="7955" width="4.28515625" style="5" bestFit="1" customWidth="1"/>
    <col min="7956" max="7956" width="10.28515625" style="5" bestFit="1" customWidth="1"/>
    <col min="7957" max="7957" width="4.28515625" style="5" bestFit="1" customWidth="1"/>
    <col min="7958" max="7958" width="10.7109375" style="5" customWidth="1"/>
    <col min="7959" max="7959" width="3.7109375" style="5" customWidth="1"/>
    <col min="7960" max="7960" width="10.7109375" style="5" customWidth="1"/>
    <col min="7961" max="7961" width="3.7109375" style="5" customWidth="1"/>
    <col min="7962" max="8155" width="11.42578125" style="5"/>
    <col min="8156" max="8156" width="12.7109375" style="5" customWidth="1"/>
    <col min="8157" max="8157" width="10.7109375" style="5" customWidth="1"/>
    <col min="8158" max="8158" width="3.7109375" style="5" customWidth="1"/>
    <col min="8159" max="8159" width="10.7109375" style="5" customWidth="1"/>
    <col min="8160" max="8160" width="3.7109375" style="5" customWidth="1"/>
    <col min="8161" max="8161" width="10.7109375" style="5" customWidth="1"/>
    <col min="8162" max="8162" width="3.7109375" style="5" customWidth="1"/>
    <col min="8163" max="8163" width="10.7109375" style="5" customWidth="1"/>
    <col min="8164" max="8164" width="3.7109375" style="5" customWidth="1"/>
    <col min="8165" max="8165" width="10.7109375" style="5" customWidth="1"/>
    <col min="8166" max="8166" width="3.7109375" style="5" customWidth="1"/>
    <col min="8167" max="8167" width="10.7109375" style="5" customWidth="1"/>
    <col min="8168" max="8168" width="3.7109375" style="5" customWidth="1"/>
    <col min="8169" max="8169" width="10.7109375" style="5" customWidth="1"/>
    <col min="8170" max="8170" width="3.7109375" style="5" customWidth="1"/>
    <col min="8171" max="8171" width="10.7109375" style="5" customWidth="1"/>
    <col min="8172" max="8172" width="3.7109375" style="5" customWidth="1"/>
    <col min="8173" max="8173" width="10.7109375" style="5" customWidth="1"/>
    <col min="8174" max="8174" width="3.7109375" style="5" customWidth="1"/>
    <col min="8175" max="8175" width="10.7109375" style="5" customWidth="1"/>
    <col min="8176" max="8176" width="3.7109375" style="5" customWidth="1"/>
    <col min="8177" max="8177" width="10.7109375" style="5" customWidth="1"/>
    <col min="8178" max="8178" width="3.7109375" style="5" customWidth="1"/>
    <col min="8179" max="8179" width="10.7109375" style="5" customWidth="1"/>
    <col min="8180" max="8180" width="3.7109375" style="5" customWidth="1"/>
    <col min="8181" max="8192" width="11.42578125" style="5"/>
    <col min="8193" max="8193" width="12.7109375" style="5" customWidth="1"/>
    <col min="8194" max="8194" width="8.140625" style="5" bestFit="1" customWidth="1"/>
    <col min="8195" max="8195" width="4.28515625" style="5" bestFit="1" customWidth="1"/>
    <col min="8196" max="8196" width="9.140625" style="5" customWidth="1"/>
    <col min="8197" max="8197" width="4.28515625" style="5" bestFit="1" customWidth="1"/>
    <col min="8198" max="8198" width="4" style="5" bestFit="1" customWidth="1"/>
    <col min="8199" max="8199" width="3.28515625" style="5" bestFit="1" customWidth="1"/>
    <col min="8200" max="8200" width="10.28515625" style="5" bestFit="1" customWidth="1"/>
    <col min="8201" max="8201" width="3.28515625" style="5" bestFit="1" customWidth="1"/>
    <col min="8202" max="8202" width="8.140625" style="5" bestFit="1" customWidth="1"/>
    <col min="8203" max="8203" width="4.28515625" style="5" bestFit="1" customWidth="1"/>
    <col min="8204" max="8204" width="10.28515625" style="5" bestFit="1" customWidth="1"/>
    <col min="8205" max="8205" width="4.28515625" style="5" bestFit="1" customWidth="1"/>
    <col min="8206" max="8206" width="4" style="5" bestFit="1" customWidth="1"/>
    <col min="8207" max="8207" width="3.28515625" style="5" bestFit="1" customWidth="1"/>
    <col min="8208" max="8208" width="10.28515625" style="5" bestFit="1" customWidth="1"/>
    <col min="8209" max="8209" width="3.28515625" style="5" bestFit="1" customWidth="1"/>
    <col min="8210" max="8210" width="8.140625" style="5" bestFit="1" customWidth="1"/>
    <col min="8211" max="8211" width="4.28515625" style="5" bestFit="1" customWidth="1"/>
    <col min="8212" max="8212" width="10.28515625" style="5" bestFit="1" customWidth="1"/>
    <col min="8213" max="8213" width="4.28515625" style="5" bestFit="1" customWidth="1"/>
    <col min="8214" max="8214" width="10.7109375" style="5" customWidth="1"/>
    <col min="8215" max="8215" width="3.7109375" style="5" customWidth="1"/>
    <col min="8216" max="8216" width="10.7109375" style="5" customWidth="1"/>
    <col min="8217" max="8217" width="3.7109375" style="5" customWidth="1"/>
    <col min="8218" max="8411" width="11.42578125" style="5"/>
    <col min="8412" max="8412" width="12.7109375" style="5" customWidth="1"/>
    <col min="8413" max="8413" width="10.7109375" style="5" customWidth="1"/>
    <col min="8414" max="8414" width="3.7109375" style="5" customWidth="1"/>
    <col min="8415" max="8415" width="10.7109375" style="5" customWidth="1"/>
    <col min="8416" max="8416" width="3.7109375" style="5" customWidth="1"/>
    <col min="8417" max="8417" width="10.7109375" style="5" customWidth="1"/>
    <col min="8418" max="8418" width="3.7109375" style="5" customWidth="1"/>
    <col min="8419" max="8419" width="10.7109375" style="5" customWidth="1"/>
    <col min="8420" max="8420" width="3.7109375" style="5" customWidth="1"/>
    <col min="8421" max="8421" width="10.7109375" style="5" customWidth="1"/>
    <col min="8422" max="8422" width="3.7109375" style="5" customWidth="1"/>
    <col min="8423" max="8423" width="10.7109375" style="5" customWidth="1"/>
    <col min="8424" max="8424" width="3.7109375" style="5" customWidth="1"/>
    <col min="8425" max="8425" width="10.7109375" style="5" customWidth="1"/>
    <col min="8426" max="8426" width="3.7109375" style="5" customWidth="1"/>
    <col min="8427" max="8427" width="10.7109375" style="5" customWidth="1"/>
    <col min="8428" max="8428" width="3.7109375" style="5" customWidth="1"/>
    <col min="8429" max="8429" width="10.7109375" style="5" customWidth="1"/>
    <col min="8430" max="8430" width="3.7109375" style="5" customWidth="1"/>
    <col min="8431" max="8431" width="10.7109375" style="5" customWidth="1"/>
    <col min="8432" max="8432" width="3.7109375" style="5" customWidth="1"/>
    <col min="8433" max="8433" width="10.7109375" style="5" customWidth="1"/>
    <col min="8434" max="8434" width="3.7109375" style="5" customWidth="1"/>
    <col min="8435" max="8435" width="10.7109375" style="5" customWidth="1"/>
    <col min="8436" max="8436" width="3.7109375" style="5" customWidth="1"/>
    <col min="8437" max="8448" width="11.42578125" style="5"/>
    <col min="8449" max="8449" width="12.7109375" style="5" customWidth="1"/>
    <col min="8450" max="8450" width="8.140625" style="5" bestFit="1" customWidth="1"/>
    <col min="8451" max="8451" width="4.28515625" style="5" bestFit="1" customWidth="1"/>
    <col min="8452" max="8452" width="9.140625" style="5" customWidth="1"/>
    <col min="8453" max="8453" width="4.28515625" style="5" bestFit="1" customWidth="1"/>
    <col min="8454" max="8454" width="4" style="5" bestFit="1" customWidth="1"/>
    <col min="8455" max="8455" width="3.28515625" style="5" bestFit="1" customWidth="1"/>
    <col min="8456" max="8456" width="10.28515625" style="5" bestFit="1" customWidth="1"/>
    <col min="8457" max="8457" width="3.28515625" style="5" bestFit="1" customWidth="1"/>
    <col min="8458" max="8458" width="8.140625" style="5" bestFit="1" customWidth="1"/>
    <col min="8459" max="8459" width="4.28515625" style="5" bestFit="1" customWidth="1"/>
    <col min="8460" max="8460" width="10.28515625" style="5" bestFit="1" customWidth="1"/>
    <col min="8461" max="8461" width="4.28515625" style="5" bestFit="1" customWidth="1"/>
    <col min="8462" max="8462" width="4" style="5" bestFit="1" customWidth="1"/>
    <col min="8463" max="8463" width="3.28515625" style="5" bestFit="1" customWidth="1"/>
    <col min="8464" max="8464" width="10.28515625" style="5" bestFit="1" customWidth="1"/>
    <col min="8465" max="8465" width="3.28515625" style="5" bestFit="1" customWidth="1"/>
    <col min="8466" max="8466" width="8.140625" style="5" bestFit="1" customWidth="1"/>
    <col min="8467" max="8467" width="4.28515625" style="5" bestFit="1" customWidth="1"/>
    <col min="8468" max="8468" width="10.28515625" style="5" bestFit="1" customWidth="1"/>
    <col min="8469" max="8469" width="4.28515625" style="5" bestFit="1" customWidth="1"/>
    <col min="8470" max="8470" width="10.7109375" style="5" customWidth="1"/>
    <col min="8471" max="8471" width="3.7109375" style="5" customWidth="1"/>
    <col min="8472" max="8472" width="10.7109375" style="5" customWidth="1"/>
    <col min="8473" max="8473" width="3.7109375" style="5" customWidth="1"/>
    <col min="8474" max="8667" width="11.42578125" style="5"/>
    <col min="8668" max="8668" width="12.7109375" style="5" customWidth="1"/>
    <col min="8669" max="8669" width="10.7109375" style="5" customWidth="1"/>
    <col min="8670" max="8670" width="3.7109375" style="5" customWidth="1"/>
    <col min="8671" max="8671" width="10.7109375" style="5" customWidth="1"/>
    <col min="8672" max="8672" width="3.7109375" style="5" customWidth="1"/>
    <col min="8673" max="8673" width="10.7109375" style="5" customWidth="1"/>
    <col min="8674" max="8674" width="3.7109375" style="5" customWidth="1"/>
    <col min="8675" max="8675" width="10.7109375" style="5" customWidth="1"/>
    <col min="8676" max="8676" width="3.7109375" style="5" customWidth="1"/>
    <col min="8677" max="8677" width="10.7109375" style="5" customWidth="1"/>
    <col min="8678" max="8678" width="3.7109375" style="5" customWidth="1"/>
    <col min="8679" max="8679" width="10.7109375" style="5" customWidth="1"/>
    <col min="8680" max="8680" width="3.7109375" style="5" customWidth="1"/>
    <col min="8681" max="8681" width="10.7109375" style="5" customWidth="1"/>
    <col min="8682" max="8682" width="3.7109375" style="5" customWidth="1"/>
    <col min="8683" max="8683" width="10.7109375" style="5" customWidth="1"/>
    <col min="8684" max="8684" width="3.7109375" style="5" customWidth="1"/>
    <col min="8685" max="8685" width="10.7109375" style="5" customWidth="1"/>
    <col min="8686" max="8686" width="3.7109375" style="5" customWidth="1"/>
    <col min="8687" max="8687" width="10.7109375" style="5" customWidth="1"/>
    <col min="8688" max="8688" width="3.7109375" style="5" customWidth="1"/>
    <col min="8689" max="8689" width="10.7109375" style="5" customWidth="1"/>
    <col min="8690" max="8690" width="3.7109375" style="5" customWidth="1"/>
    <col min="8691" max="8691" width="10.7109375" style="5" customWidth="1"/>
    <col min="8692" max="8692" width="3.7109375" style="5" customWidth="1"/>
    <col min="8693" max="8704" width="11.42578125" style="5"/>
    <col min="8705" max="8705" width="12.7109375" style="5" customWidth="1"/>
    <col min="8706" max="8706" width="8.140625" style="5" bestFit="1" customWidth="1"/>
    <col min="8707" max="8707" width="4.28515625" style="5" bestFit="1" customWidth="1"/>
    <col min="8708" max="8708" width="9.140625" style="5" customWidth="1"/>
    <col min="8709" max="8709" width="4.28515625" style="5" bestFit="1" customWidth="1"/>
    <col min="8710" max="8710" width="4" style="5" bestFit="1" customWidth="1"/>
    <col min="8711" max="8711" width="3.28515625" style="5" bestFit="1" customWidth="1"/>
    <col min="8712" max="8712" width="10.28515625" style="5" bestFit="1" customWidth="1"/>
    <col min="8713" max="8713" width="3.28515625" style="5" bestFit="1" customWidth="1"/>
    <col min="8714" max="8714" width="8.140625" style="5" bestFit="1" customWidth="1"/>
    <col min="8715" max="8715" width="4.28515625" style="5" bestFit="1" customWidth="1"/>
    <col min="8716" max="8716" width="10.28515625" style="5" bestFit="1" customWidth="1"/>
    <col min="8717" max="8717" width="4.28515625" style="5" bestFit="1" customWidth="1"/>
    <col min="8718" max="8718" width="4" style="5" bestFit="1" customWidth="1"/>
    <col min="8719" max="8719" width="3.28515625" style="5" bestFit="1" customWidth="1"/>
    <col min="8720" max="8720" width="10.28515625" style="5" bestFit="1" customWidth="1"/>
    <col min="8721" max="8721" width="3.28515625" style="5" bestFit="1" customWidth="1"/>
    <col min="8722" max="8722" width="8.140625" style="5" bestFit="1" customWidth="1"/>
    <col min="8723" max="8723" width="4.28515625" style="5" bestFit="1" customWidth="1"/>
    <col min="8724" max="8724" width="10.28515625" style="5" bestFit="1" customWidth="1"/>
    <col min="8725" max="8725" width="4.28515625" style="5" bestFit="1" customWidth="1"/>
    <col min="8726" max="8726" width="10.7109375" style="5" customWidth="1"/>
    <col min="8727" max="8727" width="3.7109375" style="5" customWidth="1"/>
    <col min="8728" max="8728" width="10.7109375" style="5" customWidth="1"/>
    <col min="8729" max="8729" width="3.7109375" style="5" customWidth="1"/>
    <col min="8730" max="8923" width="11.42578125" style="5"/>
    <col min="8924" max="8924" width="12.7109375" style="5" customWidth="1"/>
    <col min="8925" max="8925" width="10.7109375" style="5" customWidth="1"/>
    <col min="8926" max="8926" width="3.7109375" style="5" customWidth="1"/>
    <col min="8927" max="8927" width="10.7109375" style="5" customWidth="1"/>
    <col min="8928" max="8928" width="3.7109375" style="5" customWidth="1"/>
    <col min="8929" max="8929" width="10.7109375" style="5" customWidth="1"/>
    <col min="8930" max="8930" width="3.7109375" style="5" customWidth="1"/>
    <col min="8931" max="8931" width="10.7109375" style="5" customWidth="1"/>
    <col min="8932" max="8932" width="3.7109375" style="5" customWidth="1"/>
    <col min="8933" max="8933" width="10.7109375" style="5" customWidth="1"/>
    <col min="8934" max="8934" width="3.7109375" style="5" customWidth="1"/>
    <col min="8935" max="8935" width="10.7109375" style="5" customWidth="1"/>
    <col min="8936" max="8936" width="3.7109375" style="5" customWidth="1"/>
    <col min="8937" max="8937" width="10.7109375" style="5" customWidth="1"/>
    <col min="8938" max="8938" width="3.7109375" style="5" customWidth="1"/>
    <col min="8939" max="8939" width="10.7109375" style="5" customWidth="1"/>
    <col min="8940" max="8940" width="3.7109375" style="5" customWidth="1"/>
    <col min="8941" max="8941" width="10.7109375" style="5" customWidth="1"/>
    <col min="8942" max="8942" width="3.7109375" style="5" customWidth="1"/>
    <col min="8943" max="8943" width="10.7109375" style="5" customWidth="1"/>
    <col min="8944" max="8944" width="3.7109375" style="5" customWidth="1"/>
    <col min="8945" max="8945" width="10.7109375" style="5" customWidth="1"/>
    <col min="8946" max="8946" width="3.7109375" style="5" customWidth="1"/>
    <col min="8947" max="8947" width="10.7109375" style="5" customWidth="1"/>
    <col min="8948" max="8948" width="3.7109375" style="5" customWidth="1"/>
    <col min="8949" max="8960" width="11.42578125" style="5"/>
    <col min="8961" max="8961" width="12.7109375" style="5" customWidth="1"/>
    <col min="8962" max="8962" width="8.140625" style="5" bestFit="1" customWidth="1"/>
    <col min="8963" max="8963" width="4.28515625" style="5" bestFit="1" customWidth="1"/>
    <col min="8964" max="8964" width="9.140625" style="5" customWidth="1"/>
    <col min="8965" max="8965" width="4.28515625" style="5" bestFit="1" customWidth="1"/>
    <col min="8966" max="8966" width="4" style="5" bestFit="1" customWidth="1"/>
    <col min="8967" max="8967" width="3.28515625" style="5" bestFit="1" customWidth="1"/>
    <col min="8968" max="8968" width="10.28515625" style="5" bestFit="1" customWidth="1"/>
    <col min="8969" max="8969" width="3.28515625" style="5" bestFit="1" customWidth="1"/>
    <col min="8970" max="8970" width="8.140625" style="5" bestFit="1" customWidth="1"/>
    <col min="8971" max="8971" width="4.28515625" style="5" bestFit="1" customWidth="1"/>
    <col min="8972" max="8972" width="10.28515625" style="5" bestFit="1" customWidth="1"/>
    <col min="8973" max="8973" width="4.28515625" style="5" bestFit="1" customWidth="1"/>
    <col min="8974" max="8974" width="4" style="5" bestFit="1" customWidth="1"/>
    <col min="8975" max="8975" width="3.28515625" style="5" bestFit="1" customWidth="1"/>
    <col min="8976" max="8976" width="10.28515625" style="5" bestFit="1" customWidth="1"/>
    <col min="8977" max="8977" width="3.28515625" style="5" bestFit="1" customWidth="1"/>
    <col min="8978" max="8978" width="8.140625" style="5" bestFit="1" customWidth="1"/>
    <col min="8979" max="8979" width="4.28515625" style="5" bestFit="1" customWidth="1"/>
    <col min="8980" max="8980" width="10.28515625" style="5" bestFit="1" customWidth="1"/>
    <col min="8981" max="8981" width="4.28515625" style="5" bestFit="1" customWidth="1"/>
    <col min="8982" max="8982" width="10.7109375" style="5" customWidth="1"/>
    <col min="8983" max="8983" width="3.7109375" style="5" customWidth="1"/>
    <col min="8984" max="8984" width="10.7109375" style="5" customWidth="1"/>
    <col min="8985" max="8985" width="3.7109375" style="5" customWidth="1"/>
    <col min="8986" max="9179" width="11.42578125" style="5"/>
    <col min="9180" max="9180" width="12.7109375" style="5" customWidth="1"/>
    <col min="9181" max="9181" width="10.7109375" style="5" customWidth="1"/>
    <col min="9182" max="9182" width="3.7109375" style="5" customWidth="1"/>
    <col min="9183" max="9183" width="10.7109375" style="5" customWidth="1"/>
    <col min="9184" max="9184" width="3.7109375" style="5" customWidth="1"/>
    <col min="9185" max="9185" width="10.7109375" style="5" customWidth="1"/>
    <col min="9186" max="9186" width="3.7109375" style="5" customWidth="1"/>
    <col min="9187" max="9187" width="10.7109375" style="5" customWidth="1"/>
    <col min="9188" max="9188" width="3.7109375" style="5" customWidth="1"/>
    <col min="9189" max="9189" width="10.7109375" style="5" customWidth="1"/>
    <col min="9190" max="9190" width="3.7109375" style="5" customWidth="1"/>
    <col min="9191" max="9191" width="10.7109375" style="5" customWidth="1"/>
    <col min="9192" max="9192" width="3.7109375" style="5" customWidth="1"/>
    <col min="9193" max="9193" width="10.7109375" style="5" customWidth="1"/>
    <col min="9194" max="9194" width="3.7109375" style="5" customWidth="1"/>
    <col min="9195" max="9195" width="10.7109375" style="5" customWidth="1"/>
    <col min="9196" max="9196" width="3.7109375" style="5" customWidth="1"/>
    <col min="9197" max="9197" width="10.7109375" style="5" customWidth="1"/>
    <col min="9198" max="9198" width="3.7109375" style="5" customWidth="1"/>
    <col min="9199" max="9199" width="10.7109375" style="5" customWidth="1"/>
    <col min="9200" max="9200" width="3.7109375" style="5" customWidth="1"/>
    <col min="9201" max="9201" width="10.7109375" style="5" customWidth="1"/>
    <col min="9202" max="9202" width="3.7109375" style="5" customWidth="1"/>
    <col min="9203" max="9203" width="10.7109375" style="5" customWidth="1"/>
    <col min="9204" max="9204" width="3.7109375" style="5" customWidth="1"/>
    <col min="9205" max="9216" width="11.42578125" style="5"/>
    <col min="9217" max="9217" width="12.7109375" style="5" customWidth="1"/>
    <col min="9218" max="9218" width="8.140625" style="5" bestFit="1" customWidth="1"/>
    <col min="9219" max="9219" width="4.28515625" style="5" bestFit="1" customWidth="1"/>
    <col min="9220" max="9220" width="9.140625" style="5" customWidth="1"/>
    <col min="9221" max="9221" width="4.28515625" style="5" bestFit="1" customWidth="1"/>
    <col min="9222" max="9222" width="4" style="5" bestFit="1" customWidth="1"/>
    <col min="9223" max="9223" width="3.28515625" style="5" bestFit="1" customWidth="1"/>
    <col min="9224" max="9224" width="10.28515625" style="5" bestFit="1" customWidth="1"/>
    <col min="9225" max="9225" width="3.28515625" style="5" bestFit="1" customWidth="1"/>
    <col min="9226" max="9226" width="8.140625" style="5" bestFit="1" customWidth="1"/>
    <col min="9227" max="9227" width="4.28515625" style="5" bestFit="1" customWidth="1"/>
    <col min="9228" max="9228" width="10.28515625" style="5" bestFit="1" customWidth="1"/>
    <col min="9229" max="9229" width="4.28515625" style="5" bestFit="1" customWidth="1"/>
    <col min="9230" max="9230" width="4" style="5" bestFit="1" customWidth="1"/>
    <col min="9231" max="9231" width="3.28515625" style="5" bestFit="1" customWidth="1"/>
    <col min="9232" max="9232" width="10.28515625" style="5" bestFit="1" customWidth="1"/>
    <col min="9233" max="9233" width="3.28515625" style="5" bestFit="1" customWidth="1"/>
    <col min="9234" max="9234" width="8.140625" style="5" bestFit="1" customWidth="1"/>
    <col min="9235" max="9235" width="4.28515625" style="5" bestFit="1" customWidth="1"/>
    <col min="9236" max="9236" width="10.28515625" style="5" bestFit="1" customWidth="1"/>
    <col min="9237" max="9237" width="4.28515625" style="5" bestFit="1" customWidth="1"/>
    <col min="9238" max="9238" width="10.7109375" style="5" customWidth="1"/>
    <col min="9239" max="9239" width="3.7109375" style="5" customWidth="1"/>
    <col min="9240" max="9240" width="10.7109375" style="5" customWidth="1"/>
    <col min="9241" max="9241" width="3.7109375" style="5" customWidth="1"/>
    <col min="9242" max="9435" width="11.42578125" style="5"/>
    <col min="9436" max="9436" width="12.7109375" style="5" customWidth="1"/>
    <col min="9437" max="9437" width="10.7109375" style="5" customWidth="1"/>
    <col min="9438" max="9438" width="3.7109375" style="5" customWidth="1"/>
    <col min="9439" max="9439" width="10.7109375" style="5" customWidth="1"/>
    <col min="9440" max="9440" width="3.7109375" style="5" customWidth="1"/>
    <col min="9441" max="9441" width="10.7109375" style="5" customWidth="1"/>
    <col min="9442" max="9442" width="3.7109375" style="5" customWidth="1"/>
    <col min="9443" max="9443" width="10.7109375" style="5" customWidth="1"/>
    <col min="9444" max="9444" width="3.7109375" style="5" customWidth="1"/>
    <col min="9445" max="9445" width="10.7109375" style="5" customWidth="1"/>
    <col min="9446" max="9446" width="3.7109375" style="5" customWidth="1"/>
    <col min="9447" max="9447" width="10.7109375" style="5" customWidth="1"/>
    <col min="9448" max="9448" width="3.7109375" style="5" customWidth="1"/>
    <col min="9449" max="9449" width="10.7109375" style="5" customWidth="1"/>
    <col min="9450" max="9450" width="3.7109375" style="5" customWidth="1"/>
    <col min="9451" max="9451" width="10.7109375" style="5" customWidth="1"/>
    <col min="9452" max="9452" width="3.7109375" style="5" customWidth="1"/>
    <col min="9453" max="9453" width="10.7109375" style="5" customWidth="1"/>
    <col min="9454" max="9454" width="3.7109375" style="5" customWidth="1"/>
    <col min="9455" max="9455" width="10.7109375" style="5" customWidth="1"/>
    <col min="9456" max="9456" width="3.7109375" style="5" customWidth="1"/>
    <col min="9457" max="9457" width="10.7109375" style="5" customWidth="1"/>
    <col min="9458" max="9458" width="3.7109375" style="5" customWidth="1"/>
    <col min="9459" max="9459" width="10.7109375" style="5" customWidth="1"/>
    <col min="9460" max="9460" width="3.7109375" style="5" customWidth="1"/>
    <col min="9461" max="9472" width="11.42578125" style="5"/>
    <col min="9473" max="9473" width="12.7109375" style="5" customWidth="1"/>
    <col min="9474" max="9474" width="8.140625" style="5" bestFit="1" customWidth="1"/>
    <col min="9475" max="9475" width="4.28515625" style="5" bestFit="1" customWidth="1"/>
    <col min="9476" max="9476" width="9.140625" style="5" customWidth="1"/>
    <col min="9477" max="9477" width="4.28515625" style="5" bestFit="1" customWidth="1"/>
    <col min="9478" max="9478" width="4" style="5" bestFit="1" customWidth="1"/>
    <col min="9479" max="9479" width="3.28515625" style="5" bestFit="1" customWidth="1"/>
    <col min="9480" max="9480" width="10.28515625" style="5" bestFit="1" customWidth="1"/>
    <col min="9481" max="9481" width="3.28515625" style="5" bestFit="1" customWidth="1"/>
    <col min="9482" max="9482" width="8.140625" style="5" bestFit="1" customWidth="1"/>
    <col min="9483" max="9483" width="4.28515625" style="5" bestFit="1" customWidth="1"/>
    <col min="9484" max="9484" width="10.28515625" style="5" bestFit="1" customWidth="1"/>
    <col min="9485" max="9485" width="4.28515625" style="5" bestFit="1" customWidth="1"/>
    <col min="9486" max="9486" width="4" style="5" bestFit="1" customWidth="1"/>
    <col min="9487" max="9487" width="3.28515625" style="5" bestFit="1" customWidth="1"/>
    <col min="9488" max="9488" width="10.28515625" style="5" bestFit="1" customWidth="1"/>
    <col min="9489" max="9489" width="3.28515625" style="5" bestFit="1" customWidth="1"/>
    <col min="9490" max="9490" width="8.140625" style="5" bestFit="1" customWidth="1"/>
    <col min="9491" max="9491" width="4.28515625" style="5" bestFit="1" customWidth="1"/>
    <col min="9492" max="9492" width="10.28515625" style="5" bestFit="1" customWidth="1"/>
    <col min="9493" max="9493" width="4.28515625" style="5" bestFit="1" customWidth="1"/>
    <col min="9494" max="9494" width="10.7109375" style="5" customWidth="1"/>
    <col min="9495" max="9495" width="3.7109375" style="5" customWidth="1"/>
    <col min="9496" max="9496" width="10.7109375" style="5" customWidth="1"/>
    <col min="9497" max="9497" width="3.7109375" style="5" customWidth="1"/>
    <col min="9498" max="9691" width="11.42578125" style="5"/>
    <col min="9692" max="9692" width="12.7109375" style="5" customWidth="1"/>
    <col min="9693" max="9693" width="10.7109375" style="5" customWidth="1"/>
    <col min="9694" max="9694" width="3.7109375" style="5" customWidth="1"/>
    <col min="9695" max="9695" width="10.7109375" style="5" customWidth="1"/>
    <col min="9696" max="9696" width="3.7109375" style="5" customWidth="1"/>
    <col min="9697" max="9697" width="10.7109375" style="5" customWidth="1"/>
    <col min="9698" max="9698" width="3.7109375" style="5" customWidth="1"/>
    <col min="9699" max="9699" width="10.7109375" style="5" customWidth="1"/>
    <col min="9700" max="9700" width="3.7109375" style="5" customWidth="1"/>
    <col min="9701" max="9701" width="10.7109375" style="5" customWidth="1"/>
    <col min="9702" max="9702" width="3.7109375" style="5" customWidth="1"/>
    <col min="9703" max="9703" width="10.7109375" style="5" customWidth="1"/>
    <col min="9704" max="9704" width="3.7109375" style="5" customWidth="1"/>
    <col min="9705" max="9705" width="10.7109375" style="5" customWidth="1"/>
    <col min="9706" max="9706" width="3.7109375" style="5" customWidth="1"/>
    <col min="9707" max="9707" width="10.7109375" style="5" customWidth="1"/>
    <col min="9708" max="9708" width="3.7109375" style="5" customWidth="1"/>
    <col min="9709" max="9709" width="10.7109375" style="5" customWidth="1"/>
    <col min="9710" max="9710" width="3.7109375" style="5" customWidth="1"/>
    <col min="9711" max="9711" width="10.7109375" style="5" customWidth="1"/>
    <col min="9712" max="9712" width="3.7109375" style="5" customWidth="1"/>
    <col min="9713" max="9713" width="10.7109375" style="5" customWidth="1"/>
    <col min="9714" max="9714" width="3.7109375" style="5" customWidth="1"/>
    <col min="9715" max="9715" width="10.7109375" style="5" customWidth="1"/>
    <col min="9716" max="9716" width="3.7109375" style="5" customWidth="1"/>
    <col min="9717" max="9728" width="11.42578125" style="5"/>
    <col min="9729" max="9729" width="12.7109375" style="5" customWidth="1"/>
    <col min="9730" max="9730" width="8.140625" style="5" bestFit="1" customWidth="1"/>
    <col min="9731" max="9731" width="4.28515625" style="5" bestFit="1" customWidth="1"/>
    <col min="9732" max="9732" width="9.140625" style="5" customWidth="1"/>
    <col min="9733" max="9733" width="4.28515625" style="5" bestFit="1" customWidth="1"/>
    <col min="9734" max="9734" width="4" style="5" bestFit="1" customWidth="1"/>
    <col min="9735" max="9735" width="3.28515625" style="5" bestFit="1" customWidth="1"/>
    <col min="9736" max="9736" width="10.28515625" style="5" bestFit="1" customWidth="1"/>
    <col min="9737" max="9737" width="3.28515625" style="5" bestFit="1" customWidth="1"/>
    <col min="9738" max="9738" width="8.140625" style="5" bestFit="1" customWidth="1"/>
    <col min="9739" max="9739" width="4.28515625" style="5" bestFit="1" customWidth="1"/>
    <col min="9740" max="9740" width="10.28515625" style="5" bestFit="1" customWidth="1"/>
    <col min="9741" max="9741" width="4.28515625" style="5" bestFit="1" customWidth="1"/>
    <col min="9742" max="9742" width="4" style="5" bestFit="1" customWidth="1"/>
    <col min="9743" max="9743" width="3.28515625" style="5" bestFit="1" customWidth="1"/>
    <col min="9744" max="9744" width="10.28515625" style="5" bestFit="1" customWidth="1"/>
    <col min="9745" max="9745" width="3.28515625" style="5" bestFit="1" customWidth="1"/>
    <col min="9746" max="9746" width="8.140625" style="5" bestFit="1" customWidth="1"/>
    <col min="9747" max="9747" width="4.28515625" style="5" bestFit="1" customWidth="1"/>
    <col min="9748" max="9748" width="10.28515625" style="5" bestFit="1" customWidth="1"/>
    <col min="9749" max="9749" width="4.28515625" style="5" bestFit="1" customWidth="1"/>
    <col min="9750" max="9750" width="10.7109375" style="5" customWidth="1"/>
    <col min="9751" max="9751" width="3.7109375" style="5" customWidth="1"/>
    <col min="9752" max="9752" width="10.7109375" style="5" customWidth="1"/>
    <col min="9753" max="9753" width="3.7109375" style="5" customWidth="1"/>
    <col min="9754" max="9947" width="11.42578125" style="5"/>
    <col min="9948" max="9948" width="12.7109375" style="5" customWidth="1"/>
    <col min="9949" max="9949" width="10.7109375" style="5" customWidth="1"/>
    <col min="9950" max="9950" width="3.7109375" style="5" customWidth="1"/>
    <col min="9951" max="9951" width="10.7109375" style="5" customWidth="1"/>
    <col min="9952" max="9952" width="3.7109375" style="5" customWidth="1"/>
    <col min="9953" max="9953" width="10.7109375" style="5" customWidth="1"/>
    <col min="9954" max="9954" width="3.7109375" style="5" customWidth="1"/>
    <col min="9955" max="9955" width="10.7109375" style="5" customWidth="1"/>
    <col min="9956" max="9956" width="3.7109375" style="5" customWidth="1"/>
    <col min="9957" max="9957" width="10.7109375" style="5" customWidth="1"/>
    <col min="9958" max="9958" width="3.7109375" style="5" customWidth="1"/>
    <col min="9959" max="9959" width="10.7109375" style="5" customWidth="1"/>
    <col min="9960" max="9960" width="3.7109375" style="5" customWidth="1"/>
    <col min="9961" max="9961" width="10.7109375" style="5" customWidth="1"/>
    <col min="9962" max="9962" width="3.7109375" style="5" customWidth="1"/>
    <col min="9963" max="9963" width="10.7109375" style="5" customWidth="1"/>
    <col min="9964" max="9964" width="3.7109375" style="5" customWidth="1"/>
    <col min="9965" max="9965" width="10.7109375" style="5" customWidth="1"/>
    <col min="9966" max="9966" width="3.7109375" style="5" customWidth="1"/>
    <col min="9967" max="9967" width="10.7109375" style="5" customWidth="1"/>
    <col min="9968" max="9968" width="3.7109375" style="5" customWidth="1"/>
    <col min="9969" max="9969" width="10.7109375" style="5" customWidth="1"/>
    <col min="9970" max="9970" width="3.7109375" style="5" customWidth="1"/>
    <col min="9971" max="9971" width="10.7109375" style="5" customWidth="1"/>
    <col min="9972" max="9972" width="3.7109375" style="5" customWidth="1"/>
    <col min="9973" max="9984" width="11.42578125" style="5"/>
    <col min="9985" max="9985" width="12.7109375" style="5" customWidth="1"/>
    <col min="9986" max="9986" width="8.140625" style="5" bestFit="1" customWidth="1"/>
    <col min="9987" max="9987" width="4.28515625" style="5" bestFit="1" customWidth="1"/>
    <col min="9988" max="9988" width="9.140625" style="5" customWidth="1"/>
    <col min="9989" max="9989" width="4.28515625" style="5" bestFit="1" customWidth="1"/>
    <col min="9990" max="9990" width="4" style="5" bestFit="1" customWidth="1"/>
    <col min="9991" max="9991" width="3.28515625" style="5" bestFit="1" customWidth="1"/>
    <col min="9992" max="9992" width="10.28515625" style="5" bestFit="1" customWidth="1"/>
    <col min="9993" max="9993" width="3.28515625" style="5" bestFit="1" customWidth="1"/>
    <col min="9994" max="9994" width="8.140625" style="5" bestFit="1" customWidth="1"/>
    <col min="9995" max="9995" width="4.28515625" style="5" bestFit="1" customWidth="1"/>
    <col min="9996" max="9996" width="10.28515625" style="5" bestFit="1" customWidth="1"/>
    <col min="9997" max="9997" width="4.28515625" style="5" bestFit="1" customWidth="1"/>
    <col min="9998" max="9998" width="4" style="5" bestFit="1" customWidth="1"/>
    <col min="9999" max="9999" width="3.28515625" style="5" bestFit="1" customWidth="1"/>
    <col min="10000" max="10000" width="10.28515625" style="5" bestFit="1" customWidth="1"/>
    <col min="10001" max="10001" width="3.28515625" style="5" bestFit="1" customWidth="1"/>
    <col min="10002" max="10002" width="8.140625" style="5" bestFit="1" customWidth="1"/>
    <col min="10003" max="10003" width="4.28515625" style="5" bestFit="1" customWidth="1"/>
    <col min="10004" max="10004" width="10.28515625" style="5" bestFit="1" customWidth="1"/>
    <col min="10005" max="10005" width="4.28515625" style="5" bestFit="1" customWidth="1"/>
    <col min="10006" max="10006" width="10.7109375" style="5" customWidth="1"/>
    <col min="10007" max="10007" width="3.7109375" style="5" customWidth="1"/>
    <col min="10008" max="10008" width="10.7109375" style="5" customWidth="1"/>
    <col min="10009" max="10009" width="3.7109375" style="5" customWidth="1"/>
    <col min="10010" max="10203" width="11.42578125" style="5"/>
    <col min="10204" max="10204" width="12.7109375" style="5" customWidth="1"/>
    <col min="10205" max="10205" width="10.7109375" style="5" customWidth="1"/>
    <col min="10206" max="10206" width="3.7109375" style="5" customWidth="1"/>
    <col min="10207" max="10207" width="10.7109375" style="5" customWidth="1"/>
    <col min="10208" max="10208" width="3.7109375" style="5" customWidth="1"/>
    <col min="10209" max="10209" width="10.7109375" style="5" customWidth="1"/>
    <col min="10210" max="10210" width="3.7109375" style="5" customWidth="1"/>
    <col min="10211" max="10211" width="10.7109375" style="5" customWidth="1"/>
    <col min="10212" max="10212" width="3.7109375" style="5" customWidth="1"/>
    <col min="10213" max="10213" width="10.7109375" style="5" customWidth="1"/>
    <col min="10214" max="10214" width="3.7109375" style="5" customWidth="1"/>
    <col min="10215" max="10215" width="10.7109375" style="5" customWidth="1"/>
    <col min="10216" max="10216" width="3.7109375" style="5" customWidth="1"/>
    <col min="10217" max="10217" width="10.7109375" style="5" customWidth="1"/>
    <col min="10218" max="10218" width="3.7109375" style="5" customWidth="1"/>
    <col min="10219" max="10219" width="10.7109375" style="5" customWidth="1"/>
    <col min="10220" max="10220" width="3.7109375" style="5" customWidth="1"/>
    <col min="10221" max="10221" width="10.7109375" style="5" customWidth="1"/>
    <col min="10222" max="10222" width="3.7109375" style="5" customWidth="1"/>
    <col min="10223" max="10223" width="10.7109375" style="5" customWidth="1"/>
    <col min="10224" max="10224" width="3.7109375" style="5" customWidth="1"/>
    <col min="10225" max="10225" width="10.7109375" style="5" customWidth="1"/>
    <col min="10226" max="10226" width="3.7109375" style="5" customWidth="1"/>
    <col min="10227" max="10227" width="10.7109375" style="5" customWidth="1"/>
    <col min="10228" max="10228" width="3.7109375" style="5" customWidth="1"/>
    <col min="10229" max="10240" width="11.42578125" style="5"/>
    <col min="10241" max="10241" width="12.7109375" style="5" customWidth="1"/>
    <col min="10242" max="10242" width="8.140625" style="5" bestFit="1" customWidth="1"/>
    <col min="10243" max="10243" width="4.28515625" style="5" bestFit="1" customWidth="1"/>
    <col min="10244" max="10244" width="9.140625" style="5" customWidth="1"/>
    <col min="10245" max="10245" width="4.28515625" style="5" bestFit="1" customWidth="1"/>
    <col min="10246" max="10246" width="4" style="5" bestFit="1" customWidth="1"/>
    <col min="10247" max="10247" width="3.28515625" style="5" bestFit="1" customWidth="1"/>
    <col min="10248" max="10248" width="10.28515625" style="5" bestFit="1" customWidth="1"/>
    <col min="10249" max="10249" width="3.28515625" style="5" bestFit="1" customWidth="1"/>
    <col min="10250" max="10250" width="8.140625" style="5" bestFit="1" customWidth="1"/>
    <col min="10251" max="10251" width="4.28515625" style="5" bestFit="1" customWidth="1"/>
    <col min="10252" max="10252" width="10.28515625" style="5" bestFit="1" customWidth="1"/>
    <col min="10253" max="10253" width="4.28515625" style="5" bestFit="1" customWidth="1"/>
    <col min="10254" max="10254" width="4" style="5" bestFit="1" customWidth="1"/>
    <col min="10255" max="10255" width="3.28515625" style="5" bestFit="1" customWidth="1"/>
    <col min="10256" max="10256" width="10.28515625" style="5" bestFit="1" customWidth="1"/>
    <col min="10257" max="10257" width="3.28515625" style="5" bestFit="1" customWidth="1"/>
    <col min="10258" max="10258" width="8.140625" style="5" bestFit="1" customWidth="1"/>
    <col min="10259" max="10259" width="4.28515625" style="5" bestFit="1" customWidth="1"/>
    <col min="10260" max="10260" width="10.28515625" style="5" bestFit="1" customWidth="1"/>
    <col min="10261" max="10261" width="4.28515625" style="5" bestFit="1" customWidth="1"/>
    <col min="10262" max="10262" width="10.7109375" style="5" customWidth="1"/>
    <col min="10263" max="10263" width="3.7109375" style="5" customWidth="1"/>
    <col min="10264" max="10264" width="10.7109375" style="5" customWidth="1"/>
    <col min="10265" max="10265" width="3.7109375" style="5" customWidth="1"/>
    <col min="10266" max="10459" width="11.42578125" style="5"/>
    <col min="10460" max="10460" width="12.7109375" style="5" customWidth="1"/>
    <col min="10461" max="10461" width="10.7109375" style="5" customWidth="1"/>
    <col min="10462" max="10462" width="3.7109375" style="5" customWidth="1"/>
    <col min="10463" max="10463" width="10.7109375" style="5" customWidth="1"/>
    <col min="10464" max="10464" width="3.7109375" style="5" customWidth="1"/>
    <col min="10465" max="10465" width="10.7109375" style="5" customWidth="1"/>
    <col min="10466" max="10466" width="3.7109375" style="5" customWidth="1"/>
    <col min="10467" max="10467" width="10.7109375" style="5" customWidth="1"/>
    <col min="10468" max="10468" width="3.7109375" style="5" customWidth="1"/>
    <col min="10469" max="10469" width="10.7109375" style="5" customWidth="1"/>
    <col min="10470" max="10470" width="3.7109375" style="5" customWidth="1"/>
    <col min="10471" max="10471" width="10.7109375" style="5" customWidth="1"/>
    <col min="10472" max="10472" width="3.7109375" style="5" customWidth="1"/>
    <col min="10473" max="10473" width="10.7109375" style="5" customWidth="1"/>
    <col min="10474" max="10474" width="3.7109375" style="5" customWidth="1"/>
    <col min="10475" max="10475" width="10.7109375" style="5" customWidth="1"/>
    <col min="10476" max="10476" width="3.7109375" style="5" customWidth="1"/>
    <col min="10477" max="10477" width="10.7109375" style="5" customWidth="1"/>
    <col min="10478" max="10478" width="3.7109375" style="5" customWidth="1"/>
    <col min="10479" max="10479" width="10.7109375" style="5" customWidth="1"/>
    <col min="10480" max="10480" width="3.7109375" style="5" customWidth="1"/>
    <col min="10481" max="10481" width="10.7109375" style="5" customWidth="1"/>
    <col min="10482" max="10482" width="3.7109375" style="5" customWidth="1"/>
    <col min="10483" max="10483" width="10.7109375" style="5" customWidth="1"/>
    <col min="10484" max="10484" width="3.7109375" style="5" customWidth="1"/>
    <col min="10485" max="10496" width="11.42578125" style="5"/>
    <col min="10497" max="10497" width="12.7109375" style="5" customWidth="1"/>
    <col min="10498" max="10498" width="8.140625" style="5" bestFit="1" customWidth="1"/>
    <col min="10499" max="10499" width="4.28515625" style="5" bestFit="1" customWidth="1"/>
    <col min="10500" max="10500" width="9.140625" style="5" customWidth="1"/>
    <col min="10501" max="10501" width="4.28515625" style="5" bestFit="1" customWidth="1"/>
    <col min="10502" max="10502" width="4" style="5" bestFit="1" customWidth="1"/>
    <col min="10503" max="10503" width="3.28515625" style="5" bestFit="1" customWidth="1"/>
    <col min="10504" max="10504" width="10.28515625" style="5" bestFit="1" customWidth="1"/>
    <col min="10505" max="10505" width="3.28515625" style="5" bestFit="1" customWidth="1"/>
    <col min="10506" max="10506" width="8.140625" style="5" bestFit="1" customWidth="1"/>
    <col min="10507" max="10507" width="4.28515625" style="5" bestFit="1" customWidth="1"/>
    <col min="10508" max="10508" width="10.28515625" style="5" bestFit="1" customWidth="1"/>
    <col min="10509" max="10509" width="4.28515625" style="5" bestFit="1" customWidth="1"/>
    <col min="10510" max="10510" width="4" style="5" bestFit="1" customWidth="1"/>
    <col min="10511" max="10511" width="3.28515625" style="5" bestFit="1" customWidth="1"/>
    <col min="10512" max="10512" width="10.28515625" style="5" bestFit="1" customWidth="1"/>
    <col min="10513" max="10513" width="3.28515625" style="5" bestFit="1" customWidth="1"/>
    <col min="10514" max="10514" width="8.140625" style="5" bestFit="1" customWidth="1"/>
    <col min="10515" max="10515" width="4.28515625" style="5" bestFit="1" customWidth="1"/>
    <col min="10516" max="10516" width="10.28515625" style="5" bestFit="1" customWidth="1"/>
    <col min="10517" max="10517" width="4.28515625" style="5" bestFit="1" customWidth="1"/>
    <col min="10518" max="10518" width="10.7109375" style="5" customWidth="1"/>
    <col min="10519" max="10519" width="3.7109375" style="5" customWidth="1"/>
    <col min="10520" max="10520" width="10.7109375" style="5" customWidth="1"/>
    <col min="10521" max="10521" width="3.7109375" style="5" customWidth="1"/>
    <col min="10522" max="10715" width="11.42578125" style="5"/>
    <col min="10716" max="10716" width="12.7109375" style="5" customWidth="1"/>
    <col min="10717" max="10717" width="10.7109375" style="5" customWidth="1"/>
    <col min="10718" max="10718" width="3.7109375" style="5" customWidth="1"/>
    <col min="10719" max="10719" width="10.7109375" style="5" customWidth="1"/>
    <col min="10720" max="10720" width="3.7109375" style="5" customWidth="1"/>
    <col min="10721" max="10721" width="10.7109375" style="5" customWidth="1"/>
    <col min="10722" max="10722" width="3.7109375" style="5" customWidth="1"/>
    <col min="10723" max="10723" width="10.7109375" style="5" customWidth="1"/>
    <col min="10724" max="10724" width="3.7109375" style="5" customWidth="1"/>
    <col min="10725" max="10725" width="10.7109375" style="5" customWidth="1"/>
    <col min="10726" max="10726" width="3.7109375" style="5" customWidth="1"/>
    <col min="10727" max="10727" width="10.7109375" style="5" customWidth="1"/>
    <col min="10728" max="10728" width="3.7109375" style="5" customWidth="1"/>
    <col min="10729" max="10729" width="10.7109375" style="5" customWidth="1"/>
    <col min="10730" max="10730" width="3.7109375" style="5" customWidth="1"/>
    <col min="10731" max="10731" width="10.7109375" style="5" customWidth="1"/>
    <col min="10732" max="10732" width="3.7109375" style="5" customWidth="1"/>
    <col min="10733" max="10733" width="10.7109375" style="5" customWidth="1"/>
    <col min="10734" max="10734" width="3.7109375" style="5" customWidth="1"/>
    <col min="10735" max="10735" width="10.7109375" style="5" customWidth="1"/>
    <col min="10736" max="10736" width="3.7109375" style="5" customWidth="1"/>
    <col min="10737" max="10737" width="10.7109375" style="5" customWidth="1"/>
    <col min="10738" max="10738" width="3.7109375" style="5" customWidth="1"/>
    <col min="10739" max="10739" width="10.7109375" style="5" customWidth="1"/>
    <col min="10740" max="10740" width="3.7109375" style="5" customWidth="1"/>
    <col min="10741" max="10752" width="11.42578125" style="5"/>
    <col min="10753" max="10753" width="12.7109375" style="5" customWidth="1"/>
    <col min="10754" max="10754" width="8.140625" style="5" bestFit="1" customWidth="1"/>
    <col min="10755" max="10755" width="4.28515625" style="5" bestFit="1" customWidth="1"/>
    <col min="10756" max="10756" width="9.140625" style="5" customWidth="1"/>
    <col min="10757" max="10757" width="4.28515625" style="5" bestFit="1" customWidth="1"/>
    <col min="10758" max="10758" width="4" style="5" bestFit="1" customWidth="1"/>
    <col min="10759" max="10759" width="3.28515625" style="5" bestFit="1" customWidth="1"/>
    <col min="10760" max="10760" width="10.28515625" style="5" bestFit="1" customWidth="1"/>
    <col min="10761" max="10761" width="3.28515625" style="5" bestFit="1" customWidth="1"/>
    <col min="10762" max="10762" width="8.140625" style="5" bestFit="1" customWidth="1"/>
    <col min="10763" max="10763" width="4.28515625" style="5" bestFit="1" customWidth="1"/>
    <col min="10764" max="10764" width="10.28515625" style="5" bestFit="1" customWidth="1"/>
    <col min="10765" max="10765" width="4.28515625" style="5" bestFit="1" customWidth="1"/>
    <col min="10766" max="10766" width="4" style="5" bestFit="1" customWidth="1"/>
    <col min="10767" max="10767" width="3.28515625" style="5" bestFit="1" customWidth="1"/>
    <col min="10768" max="10768" width="10.28515625" style="5" bestFit="1" customWidth="1"/>
    <col min="10769" max="10769" width="3.28515625" style="5" bestFit="1" customWidth="1"/>
    <col min="10770" max="10770" width="8.140625" style="5" bestFit="1" customWidth="1"/>
    <col min="10771" max="10771" width="4.28515625" style="5" bestFit="1" customWidth="1"/>
    <col min="10772" max="10772" width="10.28515625" style="5" bestFit="1" customWidth="1"/>
    <col min="10773" max="10773" width="4.28515625" style="5" bestFit="1" customWidth="1"/>
    <col min="10774" max="10774" width="10.7109375" style="5" customWidth="1"/>
    <col min="10775" max="10775" width="3.7109375" style="5" customWidth="1"/>
    <col min="10776" max="10776" width="10.7109375" style="5" customWidth="1"/>
    <col min="10777" max="10777" width="3.7109375" style="5" customWidth="1"/>
    <col min="10778" max="10971" width="11.42578125" style="5"/>
    <col min="10972" max="10972" width="12.7109375" style="5" customWidth="1"/>
    <col min="10973" max="10973" width="10.7109375" style="5" customWidth="1"/>
    <col min="10974" max="10974" width="3.7109375" style="5" customWidth="1"/>
    <col min="10975" max="10975" width="10.7109375" style="5" customWidth="1"/>
    <col min="10976" max="10976" width="3.7109375" style="5" customWidth="1"/>
    <col min="10977" max="10977" width="10.7109375" style="5" customWidth="1"/>
    <col min="10978" max="10978" width="3.7109375" style="5" customWidth="1"/>
    <col min="10979" max="10979" width="10.7109375" style="5" customWidth="1"/>
    <col min="10980" max="10980" width="3.7109375" style="5" customWidth="1"/>
    <col min="10981" max="10981" width="10.7109375" style="5" customWidth="1"/>
    <col min="10982" max="10982" width="3.7109375" style="5" customWidth="1"/>
    <col min="10983" max="10983" width="10.7109375" style="5" customWidth="1"/>
    <col min="10984" max="10984" width="3.7109375" style="5" customWidth="1"/>
    <col min="10985" max="10985" width="10.7109375" style="5" customWidth="1"/>
    <col min="10986" max="10986" width="3.7109375" style="5" customWidth="1"/>
    <col min="10987" max="10987" width="10.7109375" style="5" customWidth="1"/>
    <col min="10988" max="10988" width="3.7109375" style="5" customWidth="1"/>
    <col min="10989" max="10989" width="10.7109375" style="5" customWidth="1"/>
    <col min="10990" max="10990" width="3.7109375" style="5" customWidth="1"/>
    <col min="10991" max="10991" width="10.7109375" style="5" customWidth="1"/>
    <col min="10992" max="10992" width="3.7109375" style="5" customWidth="1"/>
    <col min="10993" max="10993" width="10.7109375" style="5" customWidth="1"/>
    <col min="10994" max="10994" width="3.7109375" style="5" customWidth="1"/>
    <col min="10995" max="10995" width="10.7109375" style="5" customWidth="1"/>
    <col min="10996" max="10996" width="3.7109375" style="5" customWidth="1"/>
    <col min="10997" max="11008" width="11.42578125" style="5"/>
    <col min="11009" max="11009" width="12.7109375" style="5" customWidth="1"/>
    <col min="11010" max="11010" width="8.140625" style="5" bestFit="1" customWidth="1"/>
    <col min="11011" max="11011" width="4.28515625" style="5" bestFit="1" customWidth="1"/>
    <col min="11012" max="11012" width="9.140625" style="5" customWidth="1"/>
    <col min="11013" max="11013" width="4.28515625" style="5" bestFit="1" customWidth="1"/>
    <col min="11014" max="11014" width="4" style="5" bestFit="1" customWidth="1"/>
    <col min="11015" max="11015" width="3.28515625" style="5" bestFit="1" customWidth="1"/>
    <col min="11016" max="11016" width="10.28515625" style="5" bestFit="1" customWidth="1"/>
    <col min="11017" max="11017" width="3.28515625" style="5" bestFit="1" customWidth="1"/>
    <col min="11018" max="11018" width="8.140625" style="5" bestFit="1" customWidth="1"/>
    <col min="11019" max="11019" width="4.28515625" style="5" bestFit="1" customWidth="1"/>
    <col min="11020" max="11020" width="10.28515625" style="5" bestFit="1" customWidth="1"/>
    <col min="11021" max="11021" width="4.28515625" style="5" bestFit="1" customWidth="1"/>
    <col min="11022" max="11022" width="4" style="5" bestFit="1" customWidth="1"/>
    <col min="11023" max="11023" width="3.28515625" style="5" bestFit="1" customWidth="1"/>
    <col min="11024" max="11024" width="10.28515625" style="5" bestFit="1" customWidth="1"/>
    <col min="11025" max="11025" width="3.28515625" style="5" bestFit="1" customWidth="1"/>
    <col min="11026" max="11026" width="8.140625" style="5" bestFit="1" customWidth="1"/>
    <col min="11027" max="11027" width="4.28515625" style="5" bestFit="1" customWidth="1"/>
    <col min="11028" max="11028" width="10.28515625" style="5" bestFit="1" customWidth="1"/>
    <col min="11029" max="11029" width="4.28515625" style="5" bestFit="1" customWidth="1"/>
    <col min="11030" max="11030" width="10.7109375" style="5" customWidth="1"/>
    <col min="11031" max="11031" width="3.7109375" style="5" customWidth="1"/>
    <col min="11032" max="11032" width="10.7109375" style="5" customWidth="1"/>
    <col min="11033" max="11033" width="3.7109375" style="5" customWidth="1"/>
    <col min="11034" max="11227" width="11.42578125" style="5"/>
    <col min="11228" max="11228" width="12.7109375" style="5" customWidth="1"/>
    <col min="11229" max="11229" width="10.7109375" style="5" customWidth="1"/>
    <col min="11230" max="11230" width="3.7109375" style="5" customWidth="1"/>
    <col min="11231" max="11231" width="10.7109375" style="5" customWidth="1"/>
    <col min="11232" max="11232" width="3.7109375" style="5" customWidth="1"/>
    <col min="11233" max="11233" width="10.7109375" style="5" customWidth="1"/>
    <col min="11234" max="11234" width="3.7109375" style="5" customWidth="1"/>
    <col min="11235" max="11235" width="10.7109375" style="5" customWidth="1"/>
    <col min="11236" max="11236" width="3.7109375" style="5" customWidth="1"/>
    <col min="11237" max="11237" width="10.7109375" style="5" customWidth="1"/>
    <col min="11238" max="11238" width="3.7109375" style="5" customWidth="1"/>
    <col min="11239" max="11239" width="10.7109375" style="5" customWidth="1"/>
    <col min="11240" max="11240" width="3.7109375" style="5" customWidth="1"/>
    <col min="11241" max="11241" width="10.7109375" style="5" customWidth="1"/>
    <col min="11242" max="11242" width="3.7109375" style="5" customWidth="1"/>
    <col min="11243" max="11243" width="10.7109375" style="5" customWidth="1"/>
    <col min="11244" max="11244" width="3.7109375" style="5" customWidth="1"/>
    <col min="11245" max="11245" width="10.7109375" style="5" customWidth="1"/>
    <col min="11246" max="11246" width="3.7109375" style="5" customWidth="1"/>
    <col min="11247" max="11247" width="10.7109375" style="5" customWidth="1"/>
    <col min="11248" max="11248" width="3.7109375" style="5" customWidth="1"/>
    <col min="11249" max="11249" width="10.7109375" style="5" customWidth="1"/>
    <col min="11250" max="11250" width="3.7109375" style="5" customWidth="1"/>
    <col min="11251" max="11251" width="10.7109375" style="5" customWidth="1"/>
    <col min="11252" max="11252" width="3.7109375" style="5" customWidth="1"/>
    <col min="11253" max="11264" width="11.42578125" style="5"/>
    <col min="11265" max="11265" width="12.7109375" style="5" customWidth="1"/>
    <col min="11266" max="11266" width="8.140625" style="5" bestFit="1" customWidth="1"/>
    <col min="11267" max="11267" width="4.28515625" style="5" bestFit="1" customWidth="1"/>
    <col min="11268" max="11268" width="9.140625" style="5" customWidth="1"/>
    <col min="11269" max="11269" width="4.28515625" style="5" bestFit="1" customWidth="1"/>
    <col min="11270" max="11270" width="4" style="5" bestFit="1" customWidth="1"/>
    <col min="11271" max="11271" width="3.28515625" style="5" bestFit="1" customWidth="1"/>
    <col min="11272" max="11272" width="10.28515625" style="5" bestFit="1" customWidth="1"/>
    <col min="11273" max="11273" width="3.28515625" style="5" bestFit="1" customWidth="1"/>
    <col min="11274" max="11274" width="8.140625" style="5" bestFit="1" customWidth="1"/>
    <col min="11275" max="11275" width="4.28515625" style="5" bestFit="1" customWidth="1"/>
    <col min="11276" max="11276" width="10.28515625" style="5" bestFit="1" customWidth="1"/>
    <col min="11277" max="11277" width="4.28515625" style="5" bestFit="1" customWidth="1"/>
    <col min="11278" max="11278" width="4" style="5" bestFit="1" customWidth="1"/>
    <col min="11279" max="11279" width="3.28515625" style="5" bestFit="1" customWidth="1"/>
    <col min="11280" max="11280" width="10.28515625" style="5" bestFit="1" customWidth="1"/>
    <col min="11281" max="11281" width="3.28515625" style="5" bestFit="1" customWidth="1"/>
    <col min="11282" max="11282" width="8.140625" style="5" bestFit="1" customWidth="1"/>
    <col min="11283" max="11283" width="4.28515625" style="5" bestFit="1" customWidth="1"/>
    <col min="11284" max="11284" width="10.28515625" style="5" bestFit="1" customWidth="1"/>
    <col min="11285" max="11285" width="4.28515625" style="5" bestFit="1" customWidth="1"/>
    <col min="11286" max="11286" width="10.7109375" style="5" customWidth="1"/>
    <col min="11287" max="11287" width="3.7109375" style="5" customWidth="1"/>
    <col min="11288" max="11288" width="10.7109375" style="5" customWidth="1"/>
    <col min="11289" max="11289" width="3.7109375" style="5" customWidth="1"/>
    <col min="11290" max="11483" width="11.42578125" style="5"/>
    <col min="11484" max="11484" width="12.7109375" style="5" customWidth="1"/>
    <col min="11485" max="11485" width="10.7109375" style="5" customWidth="1"/>
    <col min="11486" max="11486" width="3.7109375" style="5" customWidth="1"/>
    <col min="11487" max="11487" width="10.7109375" style="5" customWidth="1"/>
    <col min="11488" max="11488" width="3.7109375" style="5" customWidth="1"/>
    <col min="11489" max="11489" width="10.7109375" style="5" customWidth="1"/>
    <col min="11490" max="11490" width="3.7109375" style="5" customWidth="1"/>
    <col min="11491" max="11491" width="10.7109375" style="5" customWidth="1"/>
    <col min="11492" max="11492" width="3.7109375" style="5" customWidth="1"/>
    <col min="11493" max="11493" width="10.7109375" style="5" customWidth="1"/>
    <col min="11494" max="11494" width="3.7109375" style="5" customWidth="1"/>
    <col min="11495" max="11495" width="10.7109375" style="5" customWidth="1"/>
    <col min="11496" max="11496" width="3.7109375" style="5" customWidth="1"/>
    <col min="11497" max="11497" width="10.7109375" style="5" customWidth="1"/>
    <col min="11498" max="11498" width="3.7109375" style="5" customWidth="1"/>
    <col min="11499" max="11499" width="10.7109375" style="5" customWidth="1"/>
    <col min="11500" max="11500" width="3.7109375" style="5" customWidth="1"/>
    <col min="11501" max="11501" width="10.7109375" style="5" customWidth="1"/>
    <col min="11502" max="11502" width="3.7109375" style="5" customWidth="1"/>
    <col min="11503" max="11503" width="10.7109375" style="5" customWidth="1"/>
    <col min="11504" max="11504" width="3.7109375" style="5" customWidth="1"/>
    <col min="11505" max="11505" width="10.7109375" style="5" customWidth="1"/>
    <col min="11506" max="11506" width="3.7109375" style="5" customWidth="1"/>
    <col min="11507" max="11507" width="10.7109375" style="5" customWidth="1"/>
    <col min="11508" max="11508" width="3.7109375" style="5" customWidth="1"/>
    <col min="11509" max="11520" width="11.42578125" style="5"/>
    <col min="11521" max="11521" width="12.7109375" style="5" customWidth="1"/>
    <col min="11522" max="11522" width="8.140625" style="5" bestFit="1" customWidth="1"/>
    <col min="11523" max="11523" width="4.28515625" style="5" bestFit="1" customWidth="1"/>
    <col min="11524" max="11524" width="9.140625" style="5" customWidth="1"/>
    <col min="11525" max="11525" width="4.28515625" style="5" bestFit="1" customWidth="1"/>
    <col min="11526" max="11526" width="4" style="5" bestFit="1" customWidth="1"/>
    <col min="11527" max="11527" width="3.28515625" style="5" bestFit="1" customWidth="1"/>
    <col min="11528" max="11528" width="10.28515625" style="5" bestFit="1" customWidth="1"/>
    <col min="11529" max="11529" width="3.28515625" style="5" bestFit="1" customWidth="1"/>
    <col min="11530" max="11530" width="8.140625" style="5" bestFit="1" customWidth="1"/>
    <col min="11531" max="11531" width="4.28515625" style="5" bestFit="1" customWidth="1"/>
    <col min="11532" max="11532" width="10.28515625" style="5" bestFit="1" customWidth="1"/>
    <col min="11533" max="11533" width="4.28515625" style="5" bestFit="1" customWidth="1"/>
    <col min="11534" max="11534" width="4" style="5" bestFit="1" customWidth="1"/>
    <col min="11535" max="11535" width="3.28515625" style="5" bestFit="1" customWidth="1"/>
    <col min="11536" max="11536" width="10.28515625" style="5" bestFit="1" customWidth="1"/>
    <col min="11537" max="11537" width="3.28515625" style="5" bestFit="1" customWidth="1"/>
    <col min="11538" max="11538" width="8.140625" style="5" bestFit="1" customWidth="1"/>
    <col min="11539" max="11539" width="4.28515625" style="5" bestFit="1" customWidth="1"/>
    <col min="11540" max="11540" width="10.28515625" style="5" bestFit="1" customWidth="1"/>
    <col min="11541" max="11541" width="4.28515625" style="5" bestFit="1" customWidth="1"/>
    <col min="11542" max="11542" width="10.7109375" style="5" customWidth="1"/>
    <col min="11543" max="11543" width="3.7109375" style="5" customWidth="1"/>
    <col min="11544" max="11544" width="10.7109375" style="5" customWidth="1"/>
    <col min="11545" max="11545" width="3.7109375" style="5" customWidth="1"/>
    <col min="11546" max="11739" width="11.42578125" style="5"/>
    <col min="11740" max="11740" width="12.7109375" style="5" customWidth="1"/>
    <col min="11741" max="11741" width="10.7109375" style="5" customWidth="1"/>
    <col min="11742" max="11742" width="3.7109375" style="5" customWidth="1"/>
    <col min="11743" max="11743" width="10.7109375" style="5" customWidth="1"/>
    <col min="11744" max="11744" width="3.7109375" style="5" customWidth="1"/>
    <col min="11745" max="11745" width="10.7109375" style="5" customWidth="1"/>
    <col min="11746" max="11746" width="3.7109375" style="5" customWidth="1"/>
    <col min="11747" max="11747" width="10.7109375" style="5" customWidth="1"/>
    <col min="11748" max="11748" width="3.7109375" style="5" customWidth="1"/>
    <col min="11749" max="11749" width="10.7109375" style="5" customWidth="1"/>
    <col min="11750" max="11750" width="3.7109375" style="5" customWidth="1"/>
    <col min="11751" max="11751" width="10.7109375" style="5" customWidth="1"/>
    <col min="11752" max="11752" width="3.7109375" style="5" customWidth="1"/>
    <col min="11753" max="11753" width="10.7109375" style="5" customWidth="1"/>
    <col min="11754" max="11754" width="3.7109375" style="5" customWidth="1"/>
    <col min="11755" max="11755" width="10.7109375" style="5" customWidth="1"/>
    <col min="11756" max="11756" width="3.7109375" style="5" customWidth="1"/>
    <col min="11757" max="11757" width="10.7109375" style="5" customWidth="1"/>
    <col min="11758" max="11758" width="3.7109375" style="5" customWidth="1"/>
    <col min="11759" max="11759" width="10.7109375" style="5" customWidth="1"/>
    <col min="11760" max="11760" width="3.7109375" style="5" customWidth="1"/>
    <col min="11761" max="11761" width="10.7109375" style="5" customWidth="1"/>
    <col min="11762" max="11762" width="3.7109375" style="5" customWidth="1"/>
    <col min="11763" max="11763" width="10.7109375" style="5" customWidth="1"/>
    <col min="11764" max="11764" width="3.7109375" style="5" customWidth="1"/>
    <col min="11765" max="11776" width="11.42578125" style="5"/>
    <col min="11777" max="11777" width="12.7109375" style="5" customWidth="1"/>
    <col min="11778" max="11778" width="8.140625" style="5" bestFit="1" customWidth="1"/>
    <col min="11779" max="11779" width="4.28515625" style="5" bestFit="1" customWidth="1"/>
    <col min="11780" max="11780" width="9.140625" style="5" customWidth="1"/>
    <col min="11781" max="11781" width="4.28515625" style="5" bestFit="1" customWidth="1"/>
    <col min="11782" max="11782" width="4" style="5" bestFit="1" customWidth="1"/>
    <col min="11783" max="11783" width="3.28515625" style="5" bestFit="1" customWidth="1"/>
    <col min="11784" max="11784" width="10.28515625" style="5" bestFit="1" customWidth="1"/>
    <col min="11785" max="11785" width="3.28515625" style="5" bestFit="1" customWidth="1"/>
    <col min="11786" max="11786" width="8.140625" style="5" bestFit="1" customWidth="1"/>
    <col min="11787" max="11787" width="4.28515625" style="5" bestFit="1" customWidth="1"/>
    <col min="11788" max="11788" width="10.28515625" style="5" bestFit="1" customWidth="1"/>
    <col min="11789" max="11789" width="4.28515625" style="5" bestFit="1" customWidth="1"/>
    <col min="11790" max="11790" width="4" style="5" bestFit="1" customWidth="1"/>
    <col min="11791" max="11791" width="3.28515625" style="5" bestFit="1" customWidth="1"/>
    <col min="11792" max="11792" width="10.28515625" style="5" bestFit="1" customWidth="1"/>
    <col min="11793" max="11793" width="3.28515625" style="5" bestFit="1" customWidth="1"/>
    <col min="11794" max="11794" width="8.140625" style="5" bestFit="1" customWidth="1"/>
    <col min="11795" max="11795" width="4.28515625" style="5" bestFit="1" customWidth="1"/>
    <col min="11796" max="11796" width="10.28515625" style="5" bestFit="1" customWidth="1"/>
    <col min="11797" max="11797" width="4.28515625" style="5" bestFit="1" customWidth="1"/>
    <col min="11798" max="11798" width="10.7109375" style="5" customWidth="1"/>
    <col min="11799" max="11799" width="3.7109375" style="5" customWidth="1"/>
    <col min="11800" max="11800" width="10.7109375" style="5" customWidth="1"/>
    <col min="11801" max="11801" width="3.7109375" style="5" customWidth="1"/>
    <col min="11802" max="11995" width="11.42578125" style="5"/>
    <col min="11996" max="11996" width="12.7109375" style="5" customWidth="1"/>
    <col min="11997" max="11997" width="10.7109375" style="5" customWidth="1"/>
    <col min="11998" max="11998" width="3.7109375" style="5" customWidth="1"/>
    <col min="11999" max="11999" width="10.7109375" style="5" customWidth="1"/>
    <col min="12000" max="12000" width="3.7109375" style="5" customWidth="1"/>
    <col min="12001" max="12001" width="10.7109375" style="5" customWidth="1"/>
    <col min="12002" max="12002" width="3.7109375" style="5" customWidth="1"/>
    <col min="12003" max="12003" width="10.7109375" style="5" customWidth="1"/>
    <col min="12004" max="12004" width="3.7109375" style="5" customWidth="1"/>
    <col min="12005" max="12005" width="10.7109375" style="5" customWidth="1"/>
    <col min="12006" max="12006" width="3.7109375" style="5" customWidth="1"/>
    <col min="12007" max="12007" width="10.7109375" style="5" customWidth="1"/>
    <col min="12008" max="12008" width="3.7109375" style="5" customWidth="1"/>
    <col min="12009" max="12009" width="10.7109375" style="5" customWidth="1"/>
    <col min="12010" max="12010" width="3.7109375" style="5" customWidth="1"/>
    <col min="12011" max="12011" width="10.7109375" style="5" customWidth="1"/>
    <col min="12012" max="12012" width="3.7109375" style="5" customWidth="1"/>
    <col min="12013" max="12013" width="10.7109375" style="5" customWidth="1"/>
    <col min="12014" max="12014" width="3.7109375" style="5" customWidth="1"/>
    <col min="12015" max="12015" width="10.7109375" style="5" customWidth="1"/>
    <col min="12016" max="12016" width="3.7109375" style="5" customWidth="1"/>
    <col min="12017" max="12017" width="10.7109375" style="5" customWidth="1"/>
    <col min="12018" max="12018" width="3.7109375" style="5" customWidth="1"/>
    <col min="12019" max="12019" width="10.7109375" style="5" customWidth="1"/>
    <col min="12020" max="12020" width="3.7109375" style="5" customWidth="1"/>
    <col min="12021" max="12032" width="11.42578125" style="5"/>
    <col min="12033" max="12033" width="12.7109375" style="5" customWidth="1"/>
    <col min="12034" max="12034" width="8.140625" style="5" bestFit="1" customWidth="1"/>
    <col min="12035" max="12035" width="4.28515625" style="5" bestFit="1" customWidth="1"/>
    <col min="12036" max="12036" width="9.140625" style="5" customWidth="1"/>
    <col min="12037" max="12037" width="4.28515625" style="5" bestFit="1" customWidth="1"/>
    <col min="12038" max="12038" width="4" style="5" bestFit="1" customWidth="1"/>
    <col min="12039" max="12039" width="3.28515625" style="5" bestFit="1" customWidth="1"/>
    <col min="12040" max="12040" width="10.28515625" style="5" bestFit="1" customWidth="1"/>
    <col min="12041" max="12041" width="3.28515625" style="5" bestFit="1" customWidth="1"/>
    <col min="12042" max="12042" width="8.140625" style="5" bestFit="1" customWidth="1"/>
    <col min="12043" max="12043" width="4.28515625" style="5" bestFit="1" customWidth="1"/>
    <col min="12044" max="12044" width="10.28515625" style="5" bestFit="1" customWidth="1"/>
    <col min="12045" max="12045" width="4.28515625" style="5" bestFit="1" customWidth="1"/>
    <col min="12046" max="12046" width="4" style="5" bestFit="1" customWidth="1"/>
    <col min="12047" max="12047" width="3.28515625" style="5" bestFit="1" customWidth="1"/>
    <col min="12048" max="12048" width="10.28515625" style="5" bestFit="1" customWidth="1"/>
    <col min="12049" max="12049" width="3.28515625" style="5" bestFit="1" customWidth="1"/>
    <col min="12050" max="12050" width="8.140625" style="5" bestFit="1" customWidth="1"/>
    <col min="12051" max="12051" width="4.28515625" style="5" bestFit="1" customWidth="1"/>
    <col min="12052" max="12052" width="10.28515625" style="5" bestFit="1" customWidth="1"/>
    <col min="12053" max="12053" width="4.28515625" style="5" bestFit="1" customWidth="1"/>
    <col min="12054" max="12054" width="10.7109375" style="5" customWidth="1"/>
    <col min="12055" max="12055" width="3.7109375" style="5" customWidth="1"/>
    <col min="12056" max="12056" width="10.7109375" style="5" customWidth="1"/>
    <col min="12057" max="12057" width="3.7109375" style="5" customWidth="1"/>
    <col min="12058" max="12251" width="11.42578125" style="5"/>
    <col min="12252" max="12252" width="12.7109375" style="5" customWidth="1"/>
    <col min="12253" max="12253" width="10.7109375" style="5" customWidth="1"/>
    <col min="12254" max="12254" width="3.7109375" style="5" customWidth="1"/>
    <col min="12255" max="12255" width="10.7109375" style="5" customWidth="1"/>
    <col min="12256" max="12256" width="3.7109375" style="5" customWidth="1"/>
    <col min="12257" max="12257" width="10.7109375" style="5" customWidth="1"/>
    <col min="12258" max="12258" width="3.7109375" style="5" customWidth="1"/>
    <col min="12259" max="12259" width="10.7109375" style="5" customWidth="1"/>
    <col min="12260" max="12260" width="3.7109375" style="5" customWidth="1"/>
    <col min="12261" max="12261" width="10.7109375" style="5" customWidth="1"/>
    <col min="12262" max="12262" width="3.7109375" style="5" customWidth="1"/>
    <col min="12263" max="12263" width="10.7109375" style="5" customWidth="1"/>
    <col min="12264" max="12264" width="3.7109375" style="5" customWidth="1"/>
    <col min="12265" max="12265" width="10.7109375" style="5" customWidth="1"/>
    <col min="12266" max="12266" width="3.7109375" style="5" customWidth="1"/>
    <col min="12267" max="12267" width="10.7109375" style="5" customWidth="1"/>
    <col min="12268" max="12268" width="3.7109375" style="5" customWidth="1"/>
    <col min="12269" max="12269" width="10.7109375" style="5" customWidth="1"/>
    <col min="12270" max="12270" width="3.7109375" style="5" customWidth="1"/>
    <col min="12271" max="12271" width="10.7109375" style="5" customWidth="1"/>
    <col min="12272" max="12272" width="3.7109375" style="5" customWidth="1"/>
    <col min="12273" max="12273" width="10.7109375" style="5" customWidth="1"/>
    <col min="12274" max="12274" width="3.7109375" style="5" customWidth="1"/>
    <col min="12275" max="12275" width="10.7109375" style="5" customWidth="1"/>
    <col min="12276" max="12276" width="3.7109375" style="5" customWidth="1"/>
    <col min="12277" max="12288" width="11.42578125" style="5"/>
    <col min="12289" max="12289" width="12.7109375" style="5" customWidth="1"/>
    <col min="12290" max="12290" width="8.140625" style="5" bestFit="1" customWidth="1"/>
    <col min="12291" max="12291" width="4.28515625" style="5" bestFit="1" customWidth="1"/>
    <col min="12292" max="12292" width="9.140625" style="5" customWidth="1"/>
    <col min="12293" max="12293" width="4.28515625" style="5" bestFit="1" customWidth="1"/>
    <col min="12294" max="12294" width="4" style="5" bestFit="1" customWidth="1"/>
    <col min="12295" max="12295" width="3.28515625" style="5" bestFit="1" customWidth="1"/>
    <col min="12296" max="12296" width="10.28515625" style="5" bestFit="1" customWidth="1"/>
    <col min="12297" max="12297" width="3.28515625" style="5" bestFit="1" customWidth="1"/>
    <col min="12298" max="12298" width="8.140625" style="5" bestFit="1" customWidth="1"/>
    <col min="12299" max="12299" width="4.28515625" style="5" bestFit="1" customWidth="1"/>
    <col min="12300" max="12300" width="10.28515625" style="5" bestFit="1" customWidth="1"/>
    <col min="12301" max="12301" width="4.28515625" style="5" bestFit="1" customWidth="1"/>
    <col min="12302" max="12302" width="4" style="5" bestFit="1" customWidth="1"/>
    <col min="12303" max="12303" width="3.28515625" style="5" bestFit="1" customWidth="1"/>
    <col min="12304" max="12304" width="10.28515625" style="5" bestFit="1" customWidth="1"/>
    <col min="12305" max="12305" width="3.28515625" style="5" bestFit="1" customWidth="1"/>
    <col min="12306" max="12306" width="8.140625" style="5" bestFit="1" customWidth="1"/>
    <col min="12307" max="12307" width="4.28515625" style="5" bestFit="1" customWidth="1"/>
    <col min="12308" max="12308" width="10.28515625" style="5" bestFit="1" customWidth="1"/>
    <col min="12309" max="12309" width="4.28515625" style="5" bestFit="1" customWidth="1"/>
    <col min="12310" max="12310" width="10.7109375" style="5" customWidth="1"/>
    <col min="12311" max="12311" width="3.7109375" style="5" customWidth="1"/>
    <col min="12312" max="12312" width="10.7109375" style="5" customWidth="1"/>
    <col min="12313" max="12313" width="3.7109375" style="5" customWidth="1"/>
    <col min="12314" max="12507" width="11.42578125" style="5"/>
    <col min="12508" max="12508" width="12.7109375" style="5" customWidth="1"/>
    <col min="12509" max="12509" width="10.7109375" style="5" customWidth="1"/>
    <col min="12510" max="12510" width="3.7109375" style="5" customWidth="1"/>
    <col min="12511" max="12511" width="10.7109375" style="5" customWidth="1"/>
    <col min="12512" max="12512" width="3.7109375" style="5" customWidth="1"/>
    <col min="12513" max="12513" width="10.7109375" style="5" customWidth="1"/>
    <col min="12514" max="12514" width="3.7109375" style="5" customWidth="1"/>
    <col min="12515" max="12515" width="10.7109375" style="5" customWidth="1"/>
    <col min="12516" max="12516" width="3.7109375" style="5" customWidth="1"/>
    <col min="12517" max="12517" width="10.7109375" style="5" customWidth="1"/>
    <col min="12518" max="12518" width="3.7109375" style="5" customWidth="1"/>
    <col min="12519" max="12519" width="10.7109375" style="5" customWidth="1"/>
    <col min="12520" max="12520" width="3.7109375" style="5" customWidth="1"/>
    <col min="12521" max="12521" width="10.7109375" style="5" customWidth="1"/>
    <col min="12522" max="12522" width="3.7109375" style="5" customWidth="1"/>
    <col min="12523" max="12523" width="10.7109375" style="5" customWidth="1"/>
    <col min="12524" max="12524" width="3.7109375" style="5" customWidth="1"/>
    <col min="12525" max="12525" width="10.7109375" style="5" customWidth="1"/>
    <col min="12526" max="12526" width="3.7109375" style="5" customWidth="1"/>
    <col min="12527" max="12527" width="10.7109375" style="5" customWidth="1"/>
    <col min="12528" max="12528" width="3.7109375" style="5" customWidth="1"/>
    <col min="12529" max="12529" width="10.7109375" style="5" customWidth="1"/>
    <col min="12530" max="12530" width="3.7109375" style="5" customWidth="1"/>
    <col min="12531" max="12531" width="10.7109375" style="5" customWidth="1"/>
    <col min="12532" max="12532" width="3.7109375" style="5" customWidth="1"/>
    <col min="12533" max="12544" width="11.42578125" style="5"/>
    <col min="12545" max="12545" width="12.7109375" style="5" customWidth="1"/>
    <col min="12546" max="12546" width="8.140625" style="5" bestFit="1" customWidth="1"/>
    <col min="12547" max="12547" width="4.28515625" style="5" bestFit="1" customWidth="1"/>
    <col min="12548" max="12548" width="9.140625" style="5" customWidth="1"/>
    <col min="12549" max="12549" width="4.28515625" style="5" bestFit="1" customWidth="1"/>
    <col min="12550" max="12550" width="4" style="5" bestFit="1" customWidth="1"/>
    <col min="12551" max="12551" width="3.28515625" style="5" bestFit="1" customWidth="1"/>
    <col min="12552" max="12552" width="10.28515625" style="5" bestFit="1" customWidth="1"/>
    <col min="12553" max="12553" width="3.28515625" style="5" bestFit="1" customWidth="1"/>
    <col min="12554" max="12554" width="8.140625" style="5" bestFit="1" customWidth="1"/>
    <col min="12555" max="12555" width="4.28515625" style="5" bestFit="1" customWidth="1"/>
    <col min="12556" max="12556" width="10.28515625" style="5" bestFit="1" customWidth="1"/>
    <col min="12557" max="12557" width="4.28515625" style="5" bestFit="1" customWidth="1"/>
    <col min="12558" max="12558" width="4" style="5" bestFit="1" customWidth="1"/>
    <col min="12559" max="12559" width="3.28515625" style="5" bestFit="1" customWidth="1"/>
    <col min="12560" max="12560" width="10.28515625" style="5" bestFit="1" customWidth="1"/>
    <col min="12561" max="12561" width="3.28515625" style="5" bestFit="1" customWidth="1"/>
    <col min="12562" max="12562" width="8.140625" style="5" bestFit="1" customWidth="1"/>
    <col min="12563" max="12563" width="4.28515625" style="5" bestFit="1" customWidth="1"/>
    <col min="12564" max="12564" width="10.28515625" style="5" bestFit="1" customWidth="1"/>
    <col min="12565" max="12565" width="4.28515625" style="5" bestFit="1" customWidth="1"/>
    <col min="12566" max="12566" width="10.7109375" style="5" customWidth="1"/>
    <col min="12567" max="12567" width="3.7109375" style="5" customWidth="1"/>
    <col min="12568" max="12568" width="10.7109375" style="5" customWidth="1"/>
    <col min="12569" max="12569" width="3.7109375" style="5" customWidth="1"/>
    <col min="12570" max="12763" width="11.42578125" style="5"/>
    <col min="12764" max="12764" width="12.7109375" style="5" customWidth="1"/>
    <col min="12765" max="12765" width="10.7109375" style="5" customWidth="1"/>
    <col min="12766" max="12766" width="3.7109375" style="5" customWidth="1"/>
    <col min="12767" max="12767" width="10.7109375" style="5" customWidth="1"/>
    <col min="12768" max="12768" width="3.7109375" style="5" customWidth="1"/>
    <col min="12769" max="12769" width="10.7109375" style="5" customWidth="1"/>
    <col min="12770" max="12770" width="3.7109375" style="5" customWidth="1"/>
    <col min="12771" max="12771" width="10.7109375" style="5" customWidth="1"/>
    <col min="12772" max="12772" width="3.7109375" style="5" customWidth="1"/>
    <col min="12773" max="12773" width="10.7109375" style="5" customWidth="1"/>
    <col min="12774" max="12774" width="3.7109375" style="5" customWidth="1"/>
    <col min="12775" max="12775" width="10.7109375" style="5" customWidth="1"/>
    <col min="12776" max="12776" width="3.7109375" style="5" customWidth="1"/>
    <col min="12777" max="12777" width="10.7109375" style="5" customWidth="1"/>
    <col min="12778" max="12778" width="3.7109375" style="5" customWidth="1"/>
    <col min="12779" max="12779" width="10.7109375" style="5" customWidth="1"/>
    <col min="12780" max="12780" width="3.7109375" style="5" customWidth="1"/>
    <col min="12781" max="12781" width="10.7109375" style="5" customWidth="1"/>
    <col min="12782" max="12782" width="3.7109375" style="5" customWidth="1"/>
    <col min="12783" max="12783" width="10.7109375" style="5" customWidth="1"/>
    <col min="12784" max="12784" width="3.7109375" style="5" customWidth="1"/>
    <col min="12785" max="12785" width="10.7109375" style="5" customWidth="1"/>
    <col min="12786" max="12786" width="3.7109375" style="5" customWidth="1"/>
    <col min="12787" max="12787" width="10.7109375" style="5" customWidth="1"/>
    <col min="12788" max="12788" width="3.7109375" style="5" customWidth="1"/>
    <col min="12789" max="12800" width="11.42578125" style="5"/>
    <col min="12801" max="12801" width="12.7109375" style="5" customWidth="1"/>
    <col min="12802" max="12802" width="8.140625" style="5" bestFit="1" customWidth="1"/>
    <col min="12803" max="12803" width="4.28515625" style="5" bestFit="1" customWidth="1"/>
    <col min="12804" max="12804" width="9.140625" style="5" customWidth="1"/>
    <col min="12805" max="12805" width="4.28515625" style="5" bestFit="1" customWidth="1"/>
    <col min="12806" max="12806" width="4" style="5" bestFit="1" customWidth="1"/>
    <col min="12807" max="12807" width="3.28515625" style="5" bestFit="1" customWidth="1"/>
    <col min="12808" max="12808" width="10.28515625" style="5" bestFit="1" customWidth="1"/>
    <col min="12809" max="12809" width="3.28515625" style="5" bestFit="1" customWidth="1"/>
    <col min="12810" max="12810" width="8.140625" style="5" bestFit="1" customWidth="1"/>
    <col min="12811" max="12811" width="4.28515625" style="5" bestFit="1" customWidth="1"/>
    <col min="12812" max="12812" width="10.28515625" style="5" bestFit="1" customWidth="1"/>
    <col min="12813" max="12813" width="4.28515625" style="5" bestFit="1" customWidth="1"/>
    <col min="12814" max="12814" width="4" style="5" bestFit="1" customWidth="1"/>
    <col min="12815" max="12815" width="3.28515625" style="5" bestFit="1" customWidth="1"/>
    <col min="12816" max="12816" width="10.28515625" style="5" bestFit="1" customWidth="1"/>
    <col min="12817" max="12817" width="3.28515625" style="5" bestFit="1" customWidth="1"/>
    <col min="12818" max="12818" width="8.140625" style="5" bestFit="1" customWidth="1"/>
    <col min="12819" max="12819" width="4.28515625" style="5" bestFit="1" customWidth="1"/>
    <col min="12820" max="12820" width="10.28515625" style="5" bestFit="1" customWidth="1"/>
    <col min="12821" max="12821" width="4.28515625" style="5" bestFit="1" customWidth="1"/>
    <col min="12822" max="12822" width="10.7109375" style="5" customWidth="1"/>
    <col min="12823" max="12823" width="3.7109375" style="5" customWidth="1"/>
    <col min="12824" max="12824" width="10.7109375" style="5" customWidth="1"/>
    <col min="12825" max="12825" width="3.7109375" style="5" customWidth="1"/>
    <col min="12826" max="13019" width="11.42578125" style="5"/>
    <col min="13020" max="13020" width="12.7109375" style="5" customWidth="1"/>
    <col min="13021" max="13021" width="10.7109375" style="5" customWidth="1"/>
    <col min="13022" max="13022" width="3.7109375" style="5" customWidth="1"/>
    <col min="13023" max="13023" width="10.7109375" style="5" customWidth="1"/>
    <col min="13024" max="13024" width="3.7109375" style="5" customWidth="1"/>
    <col min="13025" max="13025" width="10.7109375" style="5" customWidth="1"/>
    <col min="13026" max="13026" width="3.7109375" style="5" customWidth="1"/>
    <col min="13027" max="13027" width="10.7109375" style="5" customWidth="1"/>
    <col min="13028" max="13028" width="3.7109375" style="5" customWidth="1"/>
    <col min="13029" max="13029" width="10.7109375" style="5" customWidth="1"/>
    <col min="13030" max="13030" width="3.7109375" style="5" customWidth="1"/>
    <col min="13031" max="13031" width="10.7109375" style="5" customWidth="1"/>
    <col min="13032" max="13032" width="3.7109375" style="5" customWidth="1"/>
    <col min="13033" max="13033" width="10.7109375" style="5" customWidth="1"/>
    <col min="13034" max="13034" width="3.7109375" style="5" customWidth="1"/>
    <col min="13035" max="13035" width="10.7109375" style="5" customWidth="1"/>
    <col min="13036" max="13036" width="3.7109375" style="5" customWidth="1"/>
    <col min="13037" max="13037" width="10.7109375" style="5" customWidth="1"/>
    <col min="13038" max="13038" width="3.7109375" style="5" customWidth="1"/>
    <col min="13039" max="13039" width="10.7109375" style="5" customWidth="1"/>
    <col min="13040" max="13040" width="3.7109375" style="5" customWidth="1"/>
    <col min="13041" max="13041" width="10.7109375" style="5" customWidth="1"/>
    <col min="13042" max="13042" width="3.7109375" style="5" customWidth="1"/>
    <col min="13043" max="13043" width="10.7109375" style="5" customWidth="1"/>
    <col min="13044" max="13044" width="3.7109375" style="5" customWidth="1"/>
    <col min="13045" max="13056" width="11.42578125" style="5"/>
    <col min="13057" max="13057" width="12.7109375" style="5" customWidth="1"/>
    <col min="13058" max="13058" width="8.140625" style="5" bestFit="1" customWidth="1"/>
    <col min="13059" max="13059" width="4.28515625" style="5" bestFit="1" customWidth="1"/>
    <col min="13060" max="13060" width="9.140625" style="5" customWidth="1"/>
    <col min="13061" max="13061" width="4.28515625" style="5" bestFit="1" customWidth="1"/>
    <col min="13062" max="13062" width="4" style="5" bestFit="1" customWidth="1"/>
    <col min="13063" max="13063" width="3.28515625" style="5" bestFit="1" customWidth="1"/>
    <col min="13064" max="13064" width="10.28515625" style="5" bestFit="1" customWidth="1"/>
    <col min="13065" max="13065" width="3.28515625" style="5" bestFit="1" customWidth="1"/>
    <col min="13066" max="13066" width="8.140625" style="5" bestFit="1" customWidth="1"/>
    <col min="13067" max="13067" width="4.28515625" style="5" bestFit="1" customWidth="1"/>
    <col min="13068" max="13068" width="10.28515625" style="5" bestFit="1" customWidth="1"/>
    <col min="13069" max="13069" width="4.28515625" style="5" bestFit="1" customWidth="1"/>
    <col min="13070" max="13070" width="4" style="5" bestFit="1" customWidth="1"/>
    <col min="13071" max="13071" width="3.28515625" style="5" bestFit="1" customWidth="1"/>
    <col min="13072" max="13072" width="10.28515625" style="5" bestFit="1" customWidth="1"/>
    <col min="13073" max="13073" width="3.28515625" style="5" bestFit="1" customWidth="1"/>
    <col min="13074" max="13074" width="8.140625" style="5" bestFit="1" customWidth="1"/>
    <col min="13075" max="13075" width="4.28515625" style="5" bestFit="1" customWidth="1"/>
    <col min="13076" max="13076" width="10.28515625" style="5" bestFit="1" customWidth="1"/>
    <col min="13077" max="13077" width="4.28515625" style="5" bestFit="1" customWidth="1"/>
    <col min="13078" max="13078" width="10.7109375" style="5" customWidth="1"/>
    <col min="13079" max="13079" width="3.7109375" style="5" customWidth="1"/>
    <col min="13080" max="13080" width="10.7109375" style="5" customWidth="1"/>
    <col min="13081" max="13081" width="3.7109375" style="5" customWidth="1"/>
    <col min="13082" max="13275" width="11.42578125" style="5"/>
    <col min="13276" max="13276" width="12.7109375" style="5" customWidth="1"/>
    <col min="13277" max="13277" width="10.7109375" style="5" customWidth="1"/>
    <col min="13278" max="13278" width="3.7109375" style="5" customWidth="1"/>
    <col min="13279" max="13279" width="10.7109375" style="5" customWidth="1"/>
    <col min="13280" max="13280" width="3.7109375" style="5" customWidth="1"/>
    <col min="13281" max="13281" width="10.7109375" style="5" customWidth="1"/>
    <col min="13282" max="13282" width="3.7109375" style="5" customWidth="1"/>
    <col min="13283" max="13283" width="10.7109375" style="5" customWidth="1"/>
    <col min="13284" max="13284" width="3.7109375" style="5" customWidth="1"/>
    <col min="13285" max="13285" width="10.7109375" style="5" customWidth="1"/>
    <col min="13286" max="13286" width="3.7109375" style="5" customWidth="1"/>
    <col min="13287" max="13287" width="10.7109375" style="5" customWidth="1"/>
    <col min="13288" max="13288" width="3.7109375" style="5" customWidth="1"/>
    <col min="13289" max="13289" width="10.7109375" style="5" customWidth="1"/>
    <col min="13290" max="13290" width="3.7109375" style="5" customWidth="1"/>
    <col min="13291" max="13291" width="10.7109375" style="5" customWidth="1"/>
    <col min="13292" max="13292" width="3.7109375" style="5" customWidth="1"/>
    <col min="13293" max="13293" width="10.7109375" style="5" customWidth="1"/>
    <col min="13294" max="13294" width="3.7109375" style="5" customWidth="1"/>
    <col min="13295" max="13295" width="10.7109375" style="5" customWidth="1"/>
    <col min="13296" max="13296" width="3.7109375" style="5" customWidth="1"/>
    <col min="13297" max="13297" width="10.7109375" style="5" customWidth="1"/>
    <col min="13298" max="13298" width="3.7109375" style="5" customWidth="1"/>
    <col min="13299" max="13299" width="10.7109375" style="5" customWidth="1"/>
    <col min="13300" max="13300" width="3.7109375" style="5" customWidth="1"/>
    <col min="13301" max="13312" width="11.42578125" style="5"/>
    <col min="13313" max="13313" width="12.7109375" style="5" customWidth="1"/>
    <col min="13314" max="13314" width="8.140625" style="5" bestFit="1" customWidth="1"/>
    <col min="13315" max="13315" width="4.28515625" style="5" bestFit="1" customWidth="1"/>
    <col min="13316" max="13316" width="9.140625" style="5" customWidth="1"/>
    <col min="13317" max="13317" width="4.28515625" style="5" bestFit="1" customWidth="1"/>
    <col min="13318" max="13318" width="4" style="5" bestFit="1" customWidth="1"/>
    <col min="13319" max="13319" width="3.28515625" style="5" bestFit="1" customWidth="1"/>
    <col min="13320" max="13320" width="10.28515625" style="5" bestFit="1" customWidth="1"/>
    <col min="13321" max="13321" width="3.28515625" style="5" bestFit="1" customWidth="1"/>
    <col min="13322" max="13322" width="8.140625" style="5" bestFit="1" customWidth="1"/>
    <col min="13323" max="13323" width="4.28515625" style="5" bestFit="1" customWidth="1"/>
    <col min="13324" max="13324" width="10.28515625" style="5" bestFit="1" customWidth="1"/>
    <col min="13325" max="13325" width="4.28515625" style="5" bestFit="1" customWidth="1"/>
    <col min="13326" max="13326" width="4" style="5" bestFit="1" customWidth="1"/>
    <col min="13327" max="13327" width="3.28515625" style="5" bestFit="1" customWidth="1"/>
    <col min="13328" max="13328" width="10.28515625" style="5" bestFit="1" customWidth="1"/>
    <col min="13329" max="13329" width="3.28515625" style="5" bestFit="1" customWidth="1"/>
    <col min="13330" max="13330" width="8.140625" style="5" bestFit="1" customWidth="1"/>
    <col min="13331" max="13331" width="4.28515625" style="5" bestFit="1" customWidth="1"/>
    <col min="13332" max="13332" width="10.28515625" style="5" bestFit="1" customWidth="1"/>
    <col min="13333" max="13333" width="4.28515625" style="5" bestFit="1" customWidth="1"/>
    <col min="13334" max="13334" width="10.7109375" style="5" customWidth="1"/>
    <col min="13335" max="13335" width="3.7109375" style="5" customWidth="1"/>
    <col min="13336" max="13336" width="10.7109375" style="5" customWidth="1"/>
    <col min="13337" max="13337" width="3.7109375" style="5" customWidth="1"/>
    <col min="13338" max="13531" width="11.42578125" style="5"/>
    <col min="13532" max="13532" width="12.7109375" style="5" customWidth="1"/>
    <col min="13533" max="13533" width="10.7109375" style="5" customWidth="1"/>
    <col min="13534" max="13534" width="3.7109375" style="5" customWidth="1"/>
    <col min="13535" max="13535" width="10.7109375" style="5" customWidth="1"/>
    <col min="13536" max="13536" width="3.7109375" style="5" customWidth="1"/>
    <col min="13537" max="13537" width="10.7109375" style="5" customWidth="1"/>
    <col min="13538" max="13538" width="3.7109375" style="5" customWidth="1"/>
    <col min="13539" max="13539" width="10.7109375" style="5" customWidth="1"/>
    <col min="13540" max="13540" width="3.7109375" style="5" customWidth="1"/>
    <col min="13541" max="13541" width="10.7109375" style="5" customWidth="1"/>
    <col min="13542" max="13542" width="3.7109375" style="5" customWidth="1"/>
    <col min="13543" max="13543" width="10.7109375" style="5" customWidth="1"/>
    <col min="13544" max="13544" width="3.7109375" style="5" customWidth="1"/>
    <col min="13545" max="13545" width="10.7109375" style="5" customWidth="1"/>
    <col min="13546" max="13546" width="3.7109375" style="5" customWidth="1"/>
    <col min="13547" max="13547" width="10.7109375" style="5" customWidth="1"/>
    <col min="13548" max="13548" width="3.7109375" style="5" customWidth="1"/>
    <col min="13549" max="13549" width="10.7109375" style="5" customWidth="1"/>
    <col min="13550" max="13550" width="3.7109375" style="5" customWidth="1"/>
    <col min="13551" max="13551" width="10.7109375" style="5" customWidth="1"/>
    <col min="13552" max="13552" width="3.7109375" style="5" customWidth="1"/>
    <col min="13553" max="13553" width="10.7109375" style="5" customWidth="1"/>
    <col min="13554" max="13554" width="3.7109375" style="5" customWidth="1"/>
    <col min="13555" max="13555" width="10.7109375" style="5" customWidth="1"/>
    <col min="13556" max="13556" width="3.7109375" style="5" customWidth="1"/>
    <col min="13557" max="13568" width="11.42578125" style="5"/>
    <col min="13569" max="13569" width="12.7109375" style="5" customWidth="1"/>
    <col min="13570" max="13570" width="8.140625" style="5" bestFit="1" customWidth="1"/>
    <col min="13571" max="13571" width="4.28515625" style="5" bestFit="1" customWidth="1"/>
    <col min="13572" max="13572" width="9.140625" style="5" customWidth="1"/>
    <col min="13573" max="13573" width="4.28515625" style="5" bestFit="1" customWidth="1"/>
    <col min="13574" max="13574" width="4" style="5" bestFit="1" customWidth="1"/>
    <col min="13575" max="13575" width="3.28515625" style="5" bestFit="1" customWidth="1"/>
    <col min="13576" max="13576" width="10.28515625" style="5" bestFit="1" customWidth="1"/>
    <col min="13577" max="13577" width="3.28515625" style="5" bestFit="1" customWidth="1"/>
    <col min="13578" max="13578" width="8.140625" style="5" bestFit="1" customWidth="1"/>
    <col min="13579" max="13579" width="4.28515625" style="5" bestFit="1" customWidth="1"/>
    <col min="13580" max="13580" width="10.28515625" style="5" bestFit="1" customWidth="1"/>
    <col min="13581" max="13581" width="4.28515625" style="5" bestFit="1" customWidth="1"/>
    <col min="13582" max="13582" width="4" style="5" bestFit="1" customWidth="1"/>
    <col min="13583" max="13583" width="3.28515625" style="5" bestFit="1" customWidth="1"/>
    <col min="13584" max="13584" width="10.28515625" style="5" bestFit="1" customWidth="1"/>
    <col min="13585" max="13585" width="3.28515625" style="5" bestFit="1" customWidth="1"/>
    <col min="13586" max="13586" width="8.140625" style="5" bestFit="1" customWidth="1"/>
    <col min="13587" max="13587" width="4.28515625" style="5" bestFit="1" customWidth="1"/>
    <col min="13588" max="13588" width="10.28515625" style="5" bestFit="1" customWidth="1"/>
    <col min="13589" max="13589" width="4.28515625" style="5" bestFit="1" customWidth="1"/>
    <col min="13590" max="13590" width="10.7109375" style="5" customWidth="1"/>
    <col min="13591" max="13591" width="3.7109375" style="5" customWidth="1"/>
    <col min="13592" max="13592" width="10.7109375" style="5" customWidth="1"/>
    <col min="13593" max="13593" width="3.7109375" style="5" customWidth="1"/>
    <col min="13594" max="13787" width="11.42578125" style="5"/>
    <col min="13788" max="13788" width="12.7109375" style="5" customWidth="1"/>
    <col min="13789" max="13789" width="10.7109375" style="5" customWidth="1"/>
    <col min="13790" max="13790" width="3.7109375" style="5" customWidth="1"/>
    <col min="13791" max="13791" width="10.7109375" style="5" customWidth="1"/>
    <col min="13792" max="13792" width="3.7109375" style="5" customWidth="1"/>
    <col min="13793" max="13793" width="10.7109375" style="5" customWidth="1"/>
    <col min="13794" max="13794" width="3.7109375" style="5" customWidth="1"/>
    <col min="13795" max="13795" width="10.7109375" style="5" customWidth="1"/>
    <col min="13796" max="13796" width="3.7109375" style="5" customWidth="1"/>
    <col min="13797" max="13797" width="10.7109375" style="5" customWidth="1"/>
    <col min="13798" max="13798" width="3.7109375" style="5" customWidth="1"/>
    <col min="13799" max="13799" width="10.7109375" style="5" customWidth="1"/>
    <col min="13800" max="13800" width="3.7109375" style="5" customWidth="1"/>
    <col min="13801" max="13801" width="10.7109375" style="5" customWidth="1"/>
    <col min="13802" max="13802" width="3.7109375" style="5" customWidth="1"/>
    <col min="13803" max="13803" width="10.7109375" style="5" customWidth="1"/>
    <col min="13804" max="13804" width="3.7109375" style="5" customWidth="1"/>
    <col min="13805" max="13805" width="10.7109375" style="5" customWidth="1"/>
    <col min="13806" max="13806" width="3.7109375" style="5" customWidth="1"/>
    <col min="13807" max="13807" width="10.7109375" style="5" customWidth="1"/>
    <col min="13808" max="13808" width="3.7109375" style="5" customWidth="1"/>
    <col min="13809" max="13809" width="10.7109375" style="5" customWidth="1"/>
    <col min="13810" max="13810" width="3.7109375" style="5" customWidth="1"/>
    <col min="13811" max="13811" width="10.7109375" style="5" customWidth="1"/>
    <col min="13812" max="13812" width="3.7109375" style="5" customWidth="1"/>
    <col min="13813" max="13824" width="11.42578125" style="5"/>
    <col min="13825" max="13825" width="12.7109375" style="5" customWidth="1"/>
    <col min="13826" max="13826" width="8.140625" style="5" bestFit="1" customWidth="1"/>
    <col min="13827" max="13827" width="4.28515625" style="5" bestFit="1" customWidth="1"/>
    <col min="13828" max="13828" width="9.140625" style="5" customWidth="1"/>
    <col min="13829" max="13829" width="4.28515625" style="5" bestFit="1" customWidth="1"/>
    <col min="13830" max="13830" width="4" style="5" bestFit="1" customWidth="1"/>
    <col min="13831" max="13831" width="3.28515625" style="5" bestFit="1" customWidth="1"/>
    <col min="13832" max="13832" width="10.28515625" style="5" bestFit="1" customWidth="1"/>
    <col min="13833" max="13833" width="3.28515625" style="5" bestFit="1" customWidth="1"/>
    <col min="13834" max="13834" width="8.140625" style="5" bestFit="1" customWidth="1"/>
    <col min="13835" max="13835" width="4.28515625" style="5" bestFit="1" customWidth="1"/>
    <col min="13836" max="13836" width="10.28515625" style="5" bestFit="1" customWidth="1"/>
    <col min="13837" max="13837" width="4.28515625" style="5" bestFit="1" customWidth="1"/>
    <col min="13838" max="13838" width="4" style="5" bestFit="1" customWidth="1"/>
    <col min="13839" max="13839" width="3.28515625" style="5" bestFit="1" customWidth="1"/>
    <col min="13840" max="13840" width="10.28515625" style="5" bestFit="1" customWidth="1"/>
    <col min="13841" max="13841" width="3.28515625" style="5" bestFit="1" customWidth="1"/>
    <col min="13842" max="13842" width="8.140625" style="5" bestFit="1" customWidth="1"/>
    <col min="13843" max="13843" width="4.28515625" style="5" bestFit="1" customWidth="1"/>
    <col min="13844" max="13844" width="10.28515625" style="5" bestFit="1" customWidth="1"/>
    <col min="13845" max="13845" width="4.28515625" style="5" bestFit="1" customWidth="1"/>
    <col min="13846" max="13846" width="10.7109375" style="5" customWidth="1"/>
    <col min="13847" max="13847" width="3.7109375" style="5" customWidth="1"/>
    <col min="13848" max="13848" width="10.7109375" style="5" customWidth="1"/>
    <col min="13849" max="13849" width="3.7109375" style="5" customWidth="1"/>
    <col min="13850" max="14043" width="11.42578125" style="5"/>
    <col min="14044" max="14044" width="12.7109375" style="5" customWidth="1"/>
    <col min="14045" max="14045" width="10.7109375" style="5" customWidth="1"/>
    <col min="14046" max="14046" width="3.7109375" style="5" customWidth="1"/>
    <col min="14047" max="14047" width="10.7109375" style="5" customWidth="1"/>
    <col min="14048" max="14048" width="3.7109375" style="5" customWidth="1"/>
    <col min="14049" max="14049" width="10.7109375" style="5" customWidth="1"/>
    <col min="14050" max="14050" width="3.7109375" style="5" customWidth="1"/>
    <col min="14051" max="14051" width="10.7109375" style="5" customWidth="1"/>
    <col min="14052" max="14052" width="3.7109375" style="5" customWidth="1"/>
    <col min="14053" max="14053" width="10.7109375" style="5" customWidth="1"/>
    <col min="14054" max="14054" width="3.7109375" style="5" customWidth="1"/>
    <col min="14055" max="14055" width="10.7109375" style="5" customWidth="1"/>
    <col min="14056" max="14056" width="3.7109375" style="5" customWidth="1"/>
    <col min="14057" max="14057" width="10.7109375" style="5" customWidth="1"/>
    <col min="14058" max="14058" width="3.7109375" style="5" customWidth="1"/>
    <col min="14059" max="14059" width="10.7109375" style="5" customWidth="1"/>
    <col min="14060" max="14060" width="3.7109375" style="5" customWidth="1"/>
    <col min="14061" max="14061" width="10.7109375" style="5" customWidth="1"/>
    <col min="14062" max="14062" width="3.7109375" style="5" customWidth="1"/>
    <col min="14063" max="14063" width="10.7109375" style="5" customWidth="1"/>
    <col min="14064" max="14064" width="3.7109375" style="5" customWidth="1"/>
    <col min="14065" max="14065" width="10.7109375" style="5" customWidth="1"/>
    <col min="14066" max="14066" width="3.7109375" style="5" customWidth="1"/>
    <col min="14067" max="14067" width="10.7109375" style="5" customWidth="1"/>
    <col min="14068" max="14068" width="3.7109375" style="5" customWidth="1"/>
    <col min="14069" max="14080" width="11.42578125" style="5"/>
    <col min="14081" max="14081" width="12.7109375" style="5" customWidth="1"/>
    <col min="14082" max="14082" width="8.140625" style="5" bestFit="1" customWidth="1"/>
    <col min="14083" max="14083" width="4.28515625" style="5" bestFit="1" customWidth="1"/>
    <col min="14084" max="14084" width="9.140625" style="5" customWidth="1"/>
    <col min="14085" max="14085" width="4.28515625" style="5" bestFit="1" customWidth="1"/>
    <col min="14086" max="14086" width="4" style="5" bestFit="1" customWidth="1"/>
    <col min="14087" max="14087" width="3.28515625" style="5" bestFit="1" customWidth="1"/>
    <col min="14088" max="14088" width="10.28515625" style="5" bestFit="1" customWidth="1"/>
    <col min="14089" max="14089" width="3.28515625" style="5" bestFit="1" customWidth="1"/>
    <col min="14090" max="14090" width="8.140625" style="5" bestFit="1" customWidth="1"/>
    <col min="14091" max="14091" width="4.28515625" style="5" bestFit="1" customWidth="1"/>
    <col min="14092" max="14092" width="10.28515625" style="5" bestFit="1" customWidth="1"/>
    <col min="14093" max="14093" width="4.28515625" style="5" bestFit="1" customWidth="1"/>
    <col min="14094" max="14094" width="4" style="5" bestFit="1" customWidth="1"/>
    <col min="14095" max="14095" width="3.28515625" style="5" bestFit="1" customWidth="1"/>
    <col min="14096" max="14096" width="10.28515625" style="5" bestFit="1" customWidth="1"/>
    <col min="14097" max="14097" width="3.28515625" style="5" bestFit="1" customWidth="1"/>
    <col min="14098" max="14098" width="8.140625" style="5" bestFit="1" customWidth="1"/>
    <col min="14099" max="14099" width="4.28515625" style="5" bestFit="1" customWidth="1"/>
    <col min="14100" max="14100" width="10.28515625" style="5" bestFit="1" customWidth="1"/>
    <col min="14101" max="14101" width="4.28515625" style="5" bestFit="1" customWidth="1"/>
    <col min="14102" max="14102" width="10.7109375" style="5" customWidth="1"/>
    <col min="14103" max="14103" width="3.7109375" style="5" customWidth="1"/>
    <col min="14104" max="14104" width="10.7109375" style="5" customWidth="1"/>
    <col min="14105" max="14105" width="3.7109375" style="5" customWidth="1"/>
    <col min="14106" max="14299" width="11.42578125" style="5"/>
    <col min="14300" max="14300" width="12.7109375" style="5" customWidth="1"/>
    <col min="14301" max="14301" width="10.7109375" style="5" customWidth="1"/>
    <col min="14302" max="14302" width="3.7109375" style="5" customWidth="1"/>
    <col min="14303" max="14303" width="10.7109375" style="5" customWidth="1"/>
    <col min="14304" max="14304" width="3.7109375" style="5" customWidth="1"/>
    <col min="14305" max="14305" width="10.7109375" style="5" customWidth="1"/>
    <col min="14306" max="14306" width="3.7109375" style="5" customWidth="1"/>
    <col min="14307" max="14307" width="10.7109375" style="5" customWidth="1"/>
    <col min="14308" max="14308" width="3.7109375" style="5" customWidth="1"/>
    <col min="14309" max="14309" width="10.7109375" style="5" customWidth="1"/>
    <col min="14310" max="14310" width="3.7109375" style="5" customWidth="1"/>
    <col min="14311" max="14311" width="10.7109375" style="5" customWidth="1"/>
    <col min="14312" max="14312" width="3.7109375" style="5" customWidth="1"/>
    <col min="14313" max="14313" width="10.7109375" style="5" customWidth="1"/>
    <col min="14314" max="14314" width="3.7109375" style="5" customWidth="1"/>
    <col min="14315" max="14315" width="10.7109375" style="5" customWidth="1"/>
    <col min="14316" max="14316" width="3.7109375" style="5" customWidth="1"/>
    <col min="14317" max="14317" width="10.7109375" style="5" customWidth="1"/>
    <col min="14318" max="14318" width="3.7109375" style="5" customWidth="1"/>
    <col min="14319" max="14319" width="10.7109375" style="5" customWidth="1"/>
    <col min="14320" max="14320" width="3.7109375" style="5" customWidth="1"/>
    <col min="14321" max="14321" width="10.7109375" style="5" customWidth="1"/>
    <col min="14322" max="14322" width="3.7109375" style="5" customWidth="1"/>
    <col min="14323" max="14323" width="10.7109375" style="5" customWidth="1"/>
    <col min="14324" max="14324" width="3.7109375" style="5" customWidth="1"/>
    <col min="14325" max="14336" width="11.42578125" style="5"/>
    <col min="14337" max="14337" width="12.7109375" style="5" customWidth="1"/>
    <col min="14338" max="14338" width="8.140625" style="5" bestFit="1" customWidth="1"/>
    <col min="14339" max="14339" width="4.28515625" style="5" bestFit="1" customWidth="1"/>
    <col min="14340" max="14340" width="9.140625" style="5" customWidth="1"/>
    <col min="14341" max="14341" width="4.28515625" style="5" bestFit="1" customWidth="1"/>
    <col min="14342" max="14342" width="4" style="5" bestFit="1" customWidth="1"/>
    <col min="14343" max="14343" width="3.28515625" style="5" bestFit="1" customWidth="1"/>
    <col min="14344" max="14344" width="10.28515625" style="5" bestFit="1" customWidth="1"/>
    <col min="14345" max="14345" width="3.28515625" style="5" bestFit="1" customWidth="1"/>
    <col min="14346" max="14346" width="8.140625" style="5" bestFit="1" customWidth="1"/>
    <col min="14347" max="14347" width="4.28515625" style="5" bestFit="1" customWidth="1"/>
    <col min="14348" max="14348" width="10.28515625" style="5" bestFit="1" customWidth="1"/>
    <col min="14349" max="14349" width="4.28515625" style="5" bestFit="1" customWidth="1"/>
    <col min="14350" max="14350" width="4" style="5" bestFit="1" customWidth="1"/>
    <col min="14351" max="14351" width="3.28515625" style="5" bestFit="1" customWidth="1"/>
    <col min="14352" max="14352" width="10.28515625" style="5" bestFit="1" customWidth="1"/>
    <col min="14353" max="14353" width="3.28515625" style="5" bestFit="1" customWidth="1"/>
    <col min="14354" max="14354" width="8.140625" style="5" bestFit="1" customWidth="1"/>
    <col min="14355" max="14355" width="4.28515625" style="5" bestFit="1" customWidth="1"/>
    <col min="14356" max="14356" width="10.28515625" style="5" bestFit="1" customWidth="1"/>
    <col min="14357" max="14357" width="4.28515625" style="5" bestFit="1" customWidth="1"/>
    <col min="14358" max="14358" width="10.7109375" style="5" customWidth="1"/>
    <col min="14359" max="14359" width="3.7109375" style="5" customWidth="1"/>
    <col min="14360" max="14360" width="10.7109375" style="5" customWidth="1"/>
    <col min="14361" max="14361" width="3.7109375" style="5" customWidth="1"/>
    <col min="14362" max="14555" width="11.42578125" style="5"/>
    <col min="14556" max="14556" width="12.7109375" style="5" customWidth="1"/>
    <col min="14557" max="14557" width="10.7109375" style="5" customWidth="1"/>
    <col min="14558" max="14558" width="3.7109375" style="5" customWidth="1"/>
    <col min="14559" max="14559" width="10.7109375" style="5" customWidth="1"/>
    <col min="14560" max="14560" width="3.7109375" style="5" customWidth="1"/>
    <col min="14561" max="14561" width="10.7109375" style="5" customWidth="1"/>
    <col min="14562" max="14562" width="3.7109375" style="5" customWidth="1"/>
    <col min="14563" max="14563" width="10.7109375" style="5" customWidth="1"/>
    <col min="14564" max="14564" width="3.7109375" style="5" customWidth="1"/>
    <col min="14565" max="14565" width="10.7109375" style="5" customWidth="1"/>
    <col min="14566" max="14566" width="3.7109375" style="5" customWidth="1"/>
    <col min="14567" max="14567" width="10.7109375" style="5" customWidth="1"/>
    <col min="14568" max="14568" width="3.7109375" style="5" customWidth="1"/>
    <col min="14569" max="14569" width="10.7109375" style="5" customWidth="1"/>
    <col min="14570" max="14570" width="3.7109375" style="5" customWidth="1"/>
    <col min="14571" max="14571" width="10.7109375" style="5" customWidth="1"/>
    <col min="14572" max="14572" width="3.7109375" style="5" customWidth="1"/>
    <col min="14573" max="14573" width="10.7109375" style="5" customWidth="1"/>
    <col min="14574" max="14574" width="3.7109375" style="5" customWidth="1"/>
    <col min="14575" max="14575" width="10.7109375" style="5" customWidth="1"/>
    <col min="14576" max="14576" width="3.7109375" style="5" customWidth="1"/>
    <col min="14577" max="14577" width="10.7109375" style="5" customWidth="1"/>
    <col min="14578" max="14578" width="3.7109375" style="5" customWidth="1"/>
    <col min="14579" max="14579" width="10.7109375" style="5" customWidth="1"/>
    <col min="14580" max="14580" width="3.7109375" style="5" customWidth="1"/>
    <col min="14581" max="14592" width="11.42578125" style="5"/>
    <col min="14593" max="14593" width="12.7109375" style="5" customWidth="1"/>
    <col min="14594" max="14594" width="8.140625" style="5" bestFit="1" customWidth="1"/>
    <col min="14595" max="14595" width="4.28515625" style="5" bestFit="1" customWidth="1"/>
    <col min="14596" max="14596" width="9.140625" style="5" customWidth="1"/>
    <col min="14597" max="14597" width="4.28515625" style="5" bestFit="1" customWidth="1"/>
    <col min="14598" max="14598" width="4" style="5" bestFit="1" customWidth="1"/>
    <col min="14599" max="14599" width="3.28515625" style="5" bestFit="1" customWidth="1"/>
    <col min="14600" max="14600" width="10.28515625" style="5" bestFit="1" customWidth="1"/>
    <col min="14601" max="14601" width="3.28515625" style="5" bestFit="1" customWidth="1"/>
    <col min="14602" max="14602" width="8.140625" style="5" bestFit="1" customWidth="1"/>
    <col min="14603" max="14603" width="4.28515625" style="5" bestFit="1" customWidth="1"/>
    <col min="14604" max="14604" width="10.28515625" style="5" bestFit="1" customWidth="1"/>
    <col min="14605" max="14605" width="4.28515625" style="5" bestFit="1" customWidth="1"/>
    <col min="14606" max="14606" width="4" style="5" bestFit="1" customWidth="1"/>
    <col min="14607" max="14607" width="3.28515625" style="5" bestFit="1" customWidth="1"/>
    <col min="14608" max="14608" width="10.28515625" style="5" bestFit="1" customWidth="1"/>
    <col min="14609" max="14609" width="3.28515625" style="5" bestFit="1" customWidth="1"/>
    <col min="14610" max="14610" width="8.140625" style="5" bestFit="1" customWidth="1"/>
    <col min="14611" max="14611" width="4.28515625" style="5" bestFit="1" customWidth="1"/>
    <col min="14612" max="14612" width="10.28515625" style="5" bestFit="1" customWidth="1"/>
    <col min="14613" max="14613" width="4.28515625" style="5" bestFit="1" customWidth="1"/>
    <col min="14614" max="14614" width="10.7109375" style="5" customWidth="1"/>
    <col min="14615" max="14615" width="3.7109375" style="5" customWidth="1"/>
    <col min="14616" max="14616" width="10.7109375" style="5" customWidth="1"/>
    <col min="14617" max="14617" width="3.7109375" style="5" customWidth="1"/>
    <col min="14618" max="14811" width="11.42578125" style="5"/>
    <col min="14812" max="14812" width="12.7109375" style="5" customWidth="1"/>
    <col min="14813" max="14813" width="10.7109375" style="5" customWidth="1"/>
    <col min="14814" max="14814" width="3.7109375" style="5" customWidth="1"/>
    <col min="14815" max="14815" width="10.7109375" style="5" customWidth="1"/>
    <col min="14816" max="14816" width="3.7109375" style="5" customWidth="1"/>
    <col min="14817" max="14817" width="10.7109375" style="5" customWidth="1"/>
    <col min="14818" max="14818" width="3.7109375" style="5" customWidth="1"/>
    <col min="14819" max="14819" width="10.7109375" style="5" customWidth="1"/>
    <col min="14820" max="14820" width="3.7109375" style="5" customWidth="1"/>
    <col min="14821" max="14821" width="10.7109375" style="5" customWidth="1"/>
    <col min="14822" max="14822" width="3.7109375" style="5" customWidth="1"/>
    <col min="14823" max="14823" width="10.7109375" style="5" customWidth="1"/>
    <col min="14824" max="14824" width="3.7109375" style="5" customWidth="1"/>
    <col min="14825" max="14825" width="10.7109375" style="5" customWidth="1"/>
    <col min="14826" max="14826" width="3.7109375" style="5" customWidth="1"/>
    <col min="14827" max="14827" width="10.7109375" style="5" customWidth="1"/>
    <col min="14828" max="14828" width="3.7109375" style="5" customWidth="1"/>
    <col min="14829" max="14829" width="10.7109375" style="5" customWidth="1"/>
    <col min="14830" max="14830" width="3.7109375" style="5" customWidth="1"/>
    <col min="14831" max="14831" width="10.7109375" style="5" customWidth="1"/>
    <col min="14832" max="14832" width="3.7109375" style="5" customWidth="1"/>
    <col min="14833" max="14833" width="10.7109375" style="5" customWidth="1"/>
    <col min="14834" max="14834" width="3.7109375" style="5" customWidth="1"/>
    <col min="14835" max="14835" width="10.7109375" style="5" customWidth="1"/>
    <col min="14836" max="14836" width="3.7109375" style="5" customWidth="1"/>
    <col min="14837" max="14848" width="11.42578125" style="5"/>
    <col min="14849" max="14849" width="12.7109375" style="5" customWidth="1"/>
    <col min="14850" max="14850" width="8.140625" style="5" bestFit="1" customWidth="1"/>
    <col min="14851" max="14851" width="4.28515625" style="5" bestFit="1" customWidth="1"/>
    <col min="14852" max="14852" width="9.140625" style="5" customWidth="1"/>
    <col min="14853" max="14853" width="4.28515625" style="5" bestFit="1" customWidth="1"/>
    <col min="14854" max="14854" width="4" style="5" bestFit="1" customWidth="1"/>
    <col min="14855" max="14855" width="3.28515625" style="5" bestFit="1" customWidth="1"/>
    <col min="14856" max="14856" width="10.28515625" style="5" bestFit="1" customWidth="1"/>
    <col min="14857" max="14857" width="3.28515625" style="5" bestFit="1" customWidth="1"/>
    <col min="14858" max="14858" width="8.140625" style="5" bestFit="1" customWidth="1"/>
    <col min="14859" max="14859" width="4.28515625" style="5" bestFit="1" customWidth="1"/>
    <col min="14860" max="14860" width="10.28515625" style="5" bestFit="1" customWidth="1"/>
    <col min="14861" max="14861" width="4.28515625" style="5" bestFit="1" customWidth="1"/>
    <col min="14862" max="14862" width="4" style="5" bestFit="1" customWidth="1"/>
    <col min="14863" max="14863" width="3.28515625" style="5" bestFit="1" customWidth="1"/>
    <col min="14864" max="14864" width="10.28515625" style="5" bestFit="1" customWidth="1"/>
    <col min="14865" max="14865" width="3.28515625" style="5" bestFit="1" customWidth="1"/>
    <col min="14866" max="14866" width="8.140625" style="5" bestFit="1" customWidth="1"/>
    <col min="14867" max="14867" width="4.28515625" style="5" bestFit="1" customWidth="1"/>
    <col min="14868" max="14868" width="10.28515625" style="5" bestFit="1" customWidth="1"/>
    <col min="14869" max="14869" width="4.28515625" style="5" bestFit="1" customWidth="1"/>
    <col min="14870" max="14870" width="10.7109375" style="5" customWidth="1"/>
    <col min="14871" max="14871" width="3.7109375" style="5" customWidth="1"/>
    <col min="14872" max="14872" width="10.7109375" style="5" customWidth="1"/>
    <col min="14873" max="14873" width="3.7109375" style="5" customWidth="1"/>
    <col min="14874" max="15067" width="11.42578125" style="5"/>
    <col min="15068" max="15068" width="12.7109375" style="5" customWidth="1"/>
    <col min="15069" max="15069" width="10.7109375" style="5" customWidth="1"/>
    <col min="15070" max="15070" width="3.7109375" style="5" customWidth="1"/>
    <col min="15071" max="15071" width="10.7109375" style="5" customWidth="1"/>
    <col min="15072" max="15072" width="3.7109375" style="5" customWidth="1"/>
    <col min="15073" max="15073" width="10.7109375" style="5" customWidth="1"/>
    <col min="15074" max="15074" width="3.7109375" style="5" customWidth="1"/>
    <col min="15075" max="15075" width="10.7109375" style="5" customWidth="1"/>
    <col min="15076" max="15076" width="3.7109375" style="5" customWidth="1"/>
    <col min="15077" max="15077" width="10.7109375" style="5" customWidth="1"/>
    <col min="15078" max="15078" width="3.7109375" style="5" customWidth="1"/>
    <col min="15079" max="15079" width="10.7109375" style="5" customWidth="1"/>
    <col min="15080" max="15080" width="3.7109375" style="5" customWidth="1"/>
    <col min="15081" max="15081" width="10.7109375" style="5" customWidth="1"/>
    <col min="15082" max="15082" width="3.7109375" style="5" customWidth="1"/>
    <col min="15083" max="15083" width="10.7109375" style="5" customWidth="1"/>
    <col min="15084" max="15084" width="3.7109375" style="5" customWidth="1"/>
    <col min="15085" max="15085" width="10.7109375" style="5" customWidth="1"/>
    <col min="15086" max="15086" width="3.7109375" style="5" customWidth="1"/>
    <col min="15087" max="15087" width="10.7109375" style="5" customWidth="1"/>
    <col min="15088" max="15088" width="3.7109375" style="5" customWidth="1"/>
    <col min="15089" max="15089" width="10.7109375" style="5" customWidth="1"/>
    <col min="15090" max="15090" width="3.7109375" style="5" customWidth="1"/>
    <col min="15091" max="15091" width="10.7109375" style="5" customWidth="1"/>
    <col min="15092" max="15092" width="3.7109375" style="5" customWidth="1"/>
    <col min="15093" max="15104" width="11.42578125" style="5"/>
    <col min="15105" max="15105" width="12.7109375" style="5" customWidth="1"/>
    <col min="15106" max="15106" width="8.140625" style="5" bestFit="1" customWidth="1"/>
    <col min="15107" max="15107" width="4.28515625" style="5" bestFit="1" customWidth="1"/>
    <col min="15108" max="15108" width="9.140625" style="5" customWidth="1"/>
    <col min="15109" max="15109" width="4.28515625" style="5" bestFit="1" customWidth="1"/>
    <col min="15110" max="15110" width="4" style="5" bestFit="1" customWidth="1"/>
    <col min="15111" max="15111" width="3.28515625" style="5" bestFit="1" customWidth="1"/>
    <col min="15112" max="15112" width="10.28515625" style="5" bestFit="1" customWidth="1"/>
    <col min="15113" max="15113" width="3.28515625" style="5" bestFit="1" customWidth="1"/>
    <col min="15114" max="15114" width="8.140625" style="5" bestFit="1" customWidth="1"/>
    <col min="15115" max="15115" width="4.28515625" style="5" bestFit="1" customWidth="1"/>
    <col min="15116" max="15116" width="10.28515625" style="5" bestFit="1" customWidth="1"/>
    <col min="15117" max="15117" width="4.28515625" style="5" bestFit="1" customWidth="1"/>
    <col min="15118" max="15118" width="4" style="5" bestFit="1" customWidth="1"/>
    <col min="15119" max="15119" width="3.28515625" style="5" bestFit="1" customWidth="1"/>
    <col min="15120" max="15120" width="10.28515625" style="5" bestFit="1" customWidth="1"/>
    <col min="15121" max="15121" width="3.28515625" style="5" bestFit="1" customWidth="1"/>
    <col min="15122" max="15122" width="8.140625" style="5" bestFit="1" customWidth="1"/>
    <col min="15123" max="15123" width="4.28515625" style="5" bestFit="1" customWidth="1"/>
    <col min="15124" max="15124" width="10.28515625" style="5" bestFit="1" customWidth="1"/>
    <col min="15125" max="15125" width="4.28515625" style="5" bestFit="1" customWidth="1"/>
    <col min="15126" max="15126" width="10.7109375" style="5" customWidth="1"/>
    <col min="15127" max="15127" width="3.7109375" style="5" customWidth="1"/>
    <col min="15128" max="15128" width="10.7109375" style="5" customWidth="1"/>
    <col min="15129" max="15129" width="3.7109375" style="5" customWidth="1"/>
    <col min="15130" max="15323" width="11.42578125" style="5"/>
    <col min="15324" max="15324" width="12.7109375" style="5" customWidth="1"/>
    <col min="15325" max="15325" width="10.7109375" style="5" customWidth="1"/>
    <col min="15326" max="15326" width="3.7109375" style="5" customWidth="1"/>
    <col min="15327" max="15327" width="10.7109375" style="5" customWidth="1"/>
    <col min="15328" max="15328" width="3.7109375" style="5" customWidth="1"/>
    <col min="15329" max="15329" width="10.7109375" style="5" customWidth="1"/>
    <col min="15330" max="15330" width="3.7109375" style="5" customWidth="1"/>
    <col min="15331" max="15331" width="10.7109375" style="5" customWidth="1"/>
    <col min="15332" max="15332" width="3.7109375" style="5" customWidth="1"/>
    <col min="15333" max="15333" width="10.7109375" style="5" customWidth="1"/>
    <col min="15334" max="15334" width="3.7109375" style="5" customWidth="1"/>
    <col min="15335" max="15335" width="10.7109375" style="5" customWidth="1"/>
    <col min="15336" max="15336" width="3.7109375" style="5" customWidth="1"/>
    <col min="15337" max="15337" width="10.7109375" style="5" customWidth="1"/>
    <col min="15338" max="15338" width="3.7109375" style="5" customWidth="1"/>
    <col min="15339" max="15339" width="10.7109375" style="5" customWidth="1"/>
    <col min="15340" max="15340" width="3.7109375" style="5" customWidth="1"/>
    <col min="15341" max="15341" width="10.7109375" style="5" customWidth="1"/>
    <col min="15342" max="15342" width="3.7109375" style="5" customWidth="1"/>
    <col min="15343" max="15343" width="10.7109375" style="5" customWidth="1"/>
    <col min="15344" max="15344" width="3.7109375" style="5" customWidth="1"/>
    <col min="15345" max="15345" width="10.7109375" style="5" customWidth="1"/>
    <col min="15346" max="15346" width="3.7109375" style="5" customWidth="1"/>
    <col min="15347" max="15347" width="10.7109375" style="5" customWidth="1"/>
    <col min="15348" max="15348" width="3.7109375" style="5" customWidth="1"/>
    <col min="15349" max="15360" width="11.42578125" style="5"/>
    <col min="15361" max="15361" width="12.7109375" style="5" customWidth="1"/>
    <col min="15362" max="15362" width="8.140625" style="5" bestFit="1" customWidth="1"/>
    <col min="15363" max="15363" width="4.28515625" style="5" bestFit="1" customWidth="1"/>
    <col min="15364" max="15364" width="9.140625" style="5" customWidth="1"/>
    <col min="15365" max="15365" width="4.28515625" style="5" bestFit="1" customWidth="1"/>
    <col min="15366" max="15366" width="4" style="5" bestFit="1" customWidth="1"/>
    <col min="15367" max="15367" width="3.28515625" style="5" bestFit="1" customWidth="1"/>
    <col min="15368" max="15368" width="10.28515625" style="5" bestFit="1" customWidth="1"/>
    <col min="15369" max="15369" width="3.28515625" style="5" bestFit="1" customWidth="1"/>
    <col min="15370" max="15370" width="8.140625" style="5" bestFit="1" customWidth="1"/>
    <col min="15371" max="15371" width="4.28515625" style="5" bestFit="1" customWidth="1"/>
    <col min="15372" max="15372" width="10.28515625" style="5" bestFit="1" customWidth="1"/>
    <col min="15373" max="15373" width="4.28515625" style="5" bestFit="1" customWidth="1"/>
    <col min="15374" max="15374" width="4" style="5" bestFit="1" customWidth="1"/>
    <col min="15375" max="15375" width="3.28515625" style="5" bestFit="1" customWidth="1"/>
    <col min="15376" max="15376" width="10.28515625" style="5" bestFit="1" customWidth="1"/>
    <col min="15377" max="15377" width="3.28515625" style="5" bestFit="1" customWidth="1"/>
    <col min="15378" max="15378" width="8.140625" style="5" bestFit="1" customWidth="1"/>
    <col min="15379" max="15379" width="4.28515625" style="5" bestFit="1" customWidth="1"/>
    <col min="15380" max="15380" width="10.28515625" style="5" bestFit="1" customWidth="1"/>
    <col min="15381" max="15381" width="4.28515625" style="5" bestFit="1" customWidth="1"/>
    <col min="15382" max="15382" width="10.7109375" style="5" customWidth="1"/>
    <col min="15383" max="15383" width="3.7109375" style="5" customWidth="1"/>
    <col min="15384" max="15384" width="10.7109375" style="5" customWidth="1"/>
    <col min="15385" max="15385" width="3.7109375" style="5" customWidth="1"/>
    <col min="15386" max="15579" width="11.42578125" style="5"/>
    <col min="15580" max="15580" width="12.7109375" style="5" customWidth="1"/>
    <col min="15581" max="15581" width="10.7109375" style="5" customWidth="1"/>
    <col min="15582" max="15582" width="3.7109375" style="5" customWidth="1"/>
    <col min="15583" max="15583" width="10.7109375" style="5" customWidth="1"/>
    <col min="15584" max="15584" width="3.7109375" style="5" customWidth="1"/>
    <col min="15585" max="15585" width="10.7109375" style="5" customWidth="1"/>
    <col min="15586" max="15586" width="3.7109375" style="5" customWidth="1"/>
    <col min="15587" max="15587" width="10.7109375" style="5" customWidth="1"/>
    <col min="15588" max="15588" width="3.7109375" style="5" customWidth="1"/>
    <col min="15589" max="15589" width="10.7109375" style="5" customWidth="1"/>
    <col min="15590" max="15590" width="3.7109375" style="5" customWidth="1"/>
    <col min="15591" max="15591" width="10.7109375" style="5" customWidth="1"/>
    <col min="15592" max="15592" width="3.7109375" style="5" customWidth="1"/>
    <col min="15593" max="15593" width="10.7109375" style="5" customWidth="1"/>
    <col min="15594" max="15594" width="3.7109375" style="5" customWidth="1"/>
    <col min="15595" max="15595" width="10.7109375" style="5" customWidth="1"/>
    <col min="15596" max="15596" width="3.7109375" style="5" customWidth="1"/>
    <col min="15597" max="15597" width="10.7109375" style="5" customWidth="1"/>
    <col min="15598" max="15598" width="3.7109375" style="5" customWidth="1"/>
    <col min="15599" max="15599" width="10.7109375" style="5" customWidth="1"/>
    <col min="15600" max="15600" width="3.7109375" style="5" customWidth="1"/>
    <col min="15601" max="15601" width="10.7109375" style="5" customWidth="1"/>
    <col min="15602" max="15602" width="3.7109375" style="5" customWidth="1"/>
    <col min="15603" max="15603" width="10.7109375" style="5" customWidth="1"/>
    <col min="15604" max="15604" width="3.7109375" style="5" customWidth="1"/>
    <col min="15605" max="15616" width="11.42578125" style="5"/>
    <col min="15617" max="15617" width="12.7109375" style="5" customWidth="1"/>
    <col min="15618" max="15618" width="8.140625" style="5" bestFit="1" customWidth="1"/>
    <col min="15619" max="15619" width="4.28515625" style="5" bestFit="1" customWidth="1"/>
    <col min="15620" max="15620" width="9.140625" style="5" customWidth="1"/>
    <col min="15621" max="15621" width="4.28515625" style="5" bestFit="1" customWidth="1"/>
    <col min="15622" max="15622" width="4" style="5" bestFit="1" customWidth="1"/>
    <col min="15623" max="15623" width="3.28515625" style="5" bestFit="1" customWidth="1"/>
    <col min="15624" max="15624" width="10.28515625" style="5" bestFit="1" customWidth="1"/>
    <col min="15625" max="15625" width="3.28515625" style="5" bestFit="1" customWidth="1"/>
    <col min="15626" max="15626" width="8.140625" style="5" bestFit="1" customWidth="1"/>
    <col min="15627" max="15627" width="4.28515625" style="5" bestFit="1" customWidth="1"/>
    <col min="15628" max="15628" width="10.28515625" style="5" bestFit="1" customWidth="1"/>
    <col min="15629" max="15629" width="4.28515625" style="5" bestFit="1" customWidth="1"/>
    <col min="15630" max="15630" width="4" style="5" bestFit="1" customWidth="1"/>
    <col min="15631" max="15631" width="3.28515625" style="5" bestFit="1" customWidth="1"/>
    <col min="15632" max="15632" width="10.28515625" style="5" bestFit="1" customWidth="1"/>
    <col min="15633" max="15633" width="3.28515625" style="5" bestFit="1" customWidth="1"/>
    <col min="15634" max="15634" width="8.140625" style="5" bestFit="1" customWidth="1"/>
    <col min="15635" max="15635" width="4.28515625" style="5" bestFit="1" customWidth="1"/>
    <col min="15636" max="15636" width="10.28515625" style="5" bestFit="1" customWidth="1"/>
    <col min="15637" max="15637" width="4.28515625" style="5" bestFit="1" customWidth="1"/>
    <col min="15638" max="15638" width="10.7109375" style="5" customWidth="1"/>
    <col min="15639" max="15639" width="3.7109375" style="5" customWidth="1"/>
    <col min="15640" max="15640" width="10.7109375" style="5" customWidth="1"/>
    <col min="15641" max="15641" width="3.7109375" style="5" customWidth="1"/>
    <col min="15642" max="15835" width="11.42578125" style="5"/>
    <col min="15836" max="15836" width="12.7109375" style="5" customWidth="1"/>
    <col min="15837" max="15837" width="10.7109375" style="5" customWidth="1"/>
    <col min="15838" max="15838" width="3.7109375" style="5" customWidth="1"/>
    <col min="15839" max="15839" width="10.7109375" style="5" customWidth="1"/>
    <col min="15840" max="15840" width="3.7109375" style="5" customWidth="1"/>
    <col min="15841" max="15841" width="10.7109375" style="5" customWidth="1"/>
    <col min="15842" max="15842" width="3.7109375" style="5" customWidth="1"/>
    <col min="15843" max="15843" width="10.7109375" style="5" customWidth="1"/>
    <col min="15844" max="15844" width="3.7109375" style="5" customWidth="1"/>
    <col min="15845" max="15845" width="10.7109375" style="5" customWidth="1"/>
    <col min="15846" max="15846" width="3.7109375" style="5" customWidth="1"/>
    <col min="15847" max="15847" width="10.7109375" style="5" customWidth="1"/>
    <col min="15848" max="15848" width="3.7109375" style="5" customWidth="1"/>
    <col min="15849" max="15849" width="10.7109375" style="5" customWidth="1"/>
    <col min="15850" max="15850" width="3.7109375" style="5" customWidth="1"/>
    <col min="15851" max="15851" width="10.7109375" style="5" customWidth="1"/>
    <col min="15852" max="15852" width="3.7109375" style="5" customWidth="1"/>
    <col min="15853" max="15853" width="10.7109375" style="5" customWidth="1"/>
    <col min="15854" max="15854" width="3.7109375" style="5" customWidth="1"/>
    <col min="15855" max="15855" width="10.7109375" style="5" customWidth="1"/>
    <col min="15856" max="15856" width="3.7109375" style="5" customWidth="1"/>
    <col min="15857" max="15857" width="10.7109375" style="5" customWidth="1"/>
    <col min="15858" max="15858" width="3.7109375" style="5" customWidth="1"/>
    <col min="15859" max="15859" width="10.7109375" style="5" customWidth="1"/>
    <col min="15860" max="15860" width="3.7109375" style="5" customWidth="1"/>
    <col min="15861" max="15872" width="11.42578125" style="5"/>
    <col min="15873" max="15873" width="12.7109375" style="5" customWidth="1"/>
    <col min="15874" max="15874" width="8.140625" style="5" bestFit="1" customWidth="1"/>
    <col min="15875" max="15875" width="4.28515625" style="5" bestFit="1" customWidth="1"/>
    <col min="15876" max="15876" width="9.140625" style="5" customWidth="1"/>
    <col min="15877" max="15877" width="4.28515625" style="5" bestFit="1" customWidth="1"/>
    <col min="15878" max="15878" width="4" style="5" bestFit="1" customWidth="1"/>
    <col min="15879" max="15879" width="3.28515625" style="5" bestFit="1" customWidth="1"/>
    <col min="15880" max="15880" width="10.28515625" style="5" bestFit="1" customWidth="1"/>
    <col min="15881" max="15881" width="3.28515625" style="5" bestFit="1" customWidth="1"/>
    <col min="15882" max="15882" width="8.140625" style="5" bestFit="1" customWidth="1"/>
    <col min="15883" max="15883" width="4.28515625" style="5" bestFit="1" customWidth="1"/>
    <col min="15884" max="15884" width="10.28515625" style="5" bestFit="1" customWidth="1"/>
    <col min="15885" max="15885" width="4.28515625" style="5" bestFit="1" customWidth="1"/>
    <col min="15886" max="15886" width="4" style="5" bestFit="1" customWidth="1"/>
    <col min="15887" max="15887" width="3.28515625" style="5" bestFit="1" customWidth="1"/>
    <col min="15888" max="15888" width="10.28515625" style="5" bestFit="1" customWidth="1"/>
    <col min="15889" max="15889" width="3.28515625" style="5" bestFit="1" customWidth="1"/>
    <col min="15890" max="15890" width="8.140625" style="5" bestFit="1" customWidth="1"/>
    <col min="15891" max="15891" width="4.28515625" style="5" bestFit="1" customWidth="1"/>
    <col min="15892" max="15892" width="10.28515625" style="5" bestFit="1" customWidth="1"/>
    <col min="15893" max="15893" width="4.28515625" style="5" bestFit="1" customWidth="1"/>
    <col min="15894" max="15894" width="10.7109375" style="5" customWidth="1"/>
    <col min="15895" max="15895" width="3.7109375" style="5" customWidth="1"/>
    <col min="15896" max="15896" width="10.7109375" style="5" customWidth="1"/>
    <col min="15897" max="15897" width="3.7109375" style="5" customWidth="1"/>
    <col min="15898" max="16091" width="11.42578125" style="5"/>
    <col min="16092" max="16092" width="12.7109375" style="5" customWidth="1"/>
    <col min="16093" max="16093" width="10.7109375" style="5" customWidth="1"/>
    <col min="16094" max="16094" width="3.7109375" style="5" customWidth="1"/>
    <col min="16095" max="16095" width="10.7109375" style="5" customWidth="1"/>
    <col min="16096" max="16096" width="3.7109375" style="5" customWidth="1"/>
    <col min="16097" max="16097" width="10.7109375" style="5" customWidth="1"/>
    <col min="16098" max="16098" width="3.7109375" style="5" customWidth="1"/>
    <col min="16099" max="16099" width="10.7109375" style="5" customWidth="1"/>
    <col min="16100" max="16100" width="3.7109375" style="5" customWidth="1"/>
    <col min="16101" max="16101" width="10.7109375" style="5" customWidth="1"/>
    <col min="16102" max="16102" width="3.7109375" style="5" customWidth="1"/>
    <col min="16103" max="16103" width="10.7109375" style="5" customWidth="1"/>
    <col min="16104" max="16104" width="3.7109375" style="5" customWidth="1"/>
    <col min="16105" max="16105" width="10.7109375" style="5" customWidth="1"/>
    <col min="16106" max="16106" width="3.7109375" style="5" customWidth="1"/>
    <col min="16107" max="16107" width="10.7109375" style="5" customWidth="1"/>
    <col min="16108" max="16108" width="3.7109375" style="5" customWidth="1"/>
    <col min="16109" max="16109" width="10.7109375" style="5" customWidth="1"/>
    <col min="16110" max="16110" width="3.7109375" style="5" customWidth="1"/>
    <col min="16111" max="16111" width="10.7109375" style="5" customWidth="1"/>
    <col min="16112" max="16112" width="3.7109375" style="5" customWidth="1"/>
    <col min="16113" max="16113" width="10.7109375" style="5" customWidth="1"/>
    <col min="16114" max="16114" width="3.7109375" style="5" customWidth="1"/>
    <col min="16115" max="16115" width="10.7109375" style="5" customWidth="1"/>
    <col min="16116" max="16116" width="3.7109375" style="5" customWidth="1"/>
    <col min="16117" max="16128" width="11.42578125" style="5"/>
    <col min="16129" max="16129" width="12.7109375" style="5" customWidth="1"/>
    <col min="16130" max="16130" width="8.140625" style="5" bestFit="1" customWidth="1"/>
    <col min="16131" max="16131" width="4.28515625" style="5" bestFit="1" customWidth="1"/>
    <col min="16132" max="16132" width="9.140625" style="5" customWidth="1"/>
    <col min="16133" max="16133" width="4.28515625" style="5" bestFit="1" customWidth="1"/>
    <col min="16134" max="16134" width="4" style="5" bestFit="1" customWidth="1"/>
    <col min="16135" max="16135" width="3.28515625" style="5" bestFit="1" customWidth="1"/>
    <col min="16136" max="16136" width="10.28515625" style="5" bestFit="1" customWidth="1"/>
    <col min="16137" max="16137" width="3.28515625" style="5" bestFit="1" customWidth="1"/>
    <col min="16138" max="16138" width="8.140625" style="5" bestFit="1" customWidth="1"/>
    <col min="16139" max="16139" width="4.28515625" style="5" bestFit="1" customWidth="1"/>
    <col min="16140" max="16140" width="10.28515625" style="5" bestFit="1" customWidth="1"/>
    <col min="16141" max="16141" width="4.28515625" style="5" bestFit="1" customWidth="1"/>
    <col min="16142" max="16142" width="4" style="5" bestFit="1" customWidth="1"/>
    <col min="16143" max="16143" width="3.28515625" style="5" bestFit="1" customWidth="1"/>
    <col min="16144" max="16144" width="10.28515625" style="5" bestFit="1" customWidth="1"/>
    <col min="16145" max="16145" width="3.28515625" style="5" bestFit="1" customWidth="1"/>
    <col min="16146" max="16146" width="8.140625" style="5" bestFit="1" customWidth="1"/>
    <col min="16147" max="16147" width="4.28515625" style="5" bestFit="1" customWidth="1"/>
    <col min="16148" max="16148" width="10.28515625" style="5" bestFit="1" customWidth="1"/>
    <col min="16149" max="16149" width="4.28515625" style="5" bestFit="1" customWidth="1"/>
    <col min="16150" max="16150" width="10.7109375" style="5" customWidth="1"/>
    <col min="16151" max="16151" width="3.7109375" style="5" customWidth="1"/>
    <col min="16152" max="16152" width="10.7109375" style="5" customWidth="1"/>
    <col min="16153" max="16153" width="3.7109375" style="5" customWidth="1"/>
    <col min="16154" max="16347" width="11.42578125" style="5"/>
    <col min="16348" max="16348" width="12.7109375" style="5" customWidth="1"/>
    <col min="16349" max="16349" width="10.7109375" style="5" customWidth="1"/>
    <col min="16350" max="16350" width="3.7109375" style="5" customWidth="1"/>
    <col min="16351" max="16351" width="10.7109375" style="5" customWidth="1"/>
    <col min="16352" max="16352" width="3.7109375" style="5" customWidth="1"/>
    <col min="16353" max="16353" width="10.7109375" style="5" customWidth="1"/>
    <col min="16354" max="16354" width="3.7109375" style="5" customWidth="1"/>
    <col min="16355" max="16355" width="10.7109375" style="5" customWidth="1"/>
    <col min="16356" max="16356" width="3.7109375" style="5" customWidth="1"/>
    <col min="16357" max="16357" width="10.7109375" style="5" customWidth="1"/>
    <col min="16358" max="16358" width="3.7109375" style="5" customWidth="1"/>
    <col min="16359" max="16359" width="10.7109375" style="5" customWidth="1"/>
    <col min="16360" max="16360" width="3.7109375" style="5" customWidth="1"/>
    <col min="16361" max="16361" width="10.7109375" style="5" customWidth="1"/>
    <col min="16362" max="16362" width="3.7109375" style="5" customWidth="1"/>
    <col min="16363" max="16363" width="10.7109375" style="5" customWidth="1"/>
    <col min="16364" max="16364" width="3.7109375" style="5" customWidth="1"/>
    <col min="16365" max="16365" width="10.7109375" style="5" customWidth="1"/>
    <col min="16366" max="16366" width="3.7109375" style="5" customWidth="1"/>
    <col min="16367" max="16367" width="10.7109375" style="5" customWidth="1"/>
    <col min="16368" max="16368" width="3.7109375" style="5" customWidth="1"/>
    <col min="16369" max="16369" width="10.7109375" style="5" customWidth="1"/>
    <col min="16370" max="16370" width="3.7109375" style="5" customWidth="1"/>
    <col min="16371" max="16371" width="10.7109375" style="5" customWidth="1"/>
    <col min="16372" max="16372" width="3.7109375" style="5" customWidth="1"/>
    <col min="16373" max="16384" width="11.42578125" style="5"/>
  </cols>
  <sheetData>
    <row r="1" spans="1:25" s="24" customFormat="1">
      <c r="A1" s="37" t="s">
        <v>13</v>
      </c>
      <c r="B1" s="37"/>
      <c r="C1" s="37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 s="24" customFormat="1">
      <c r="A2" s="37" t="s">
        <v>14</v>
      </c>
      <c r="B2" s="37"/>
      <c r="C2" s="3"/>
      <c r="D2" s="2">
        <v>322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 s="24" customFormat="1">
      <c r="A3" s="38" t="s">
        <v>15</v>
      </c>
      <c r="B3" s="3"/>
      <c r="C3" s="3"/>
      <c r="D3" s="2">
        <v>322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 s="24" customFormat="1">
      <c r="A4" s="37" t="s">
        <v>16</v>
      </c>
      <c r="B4" s="37"/>
      <c r="C4" s="37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 s="24" customFormat="1">
      <c r="A5" s="37" t="s">
        <v>18</v>
      </c>
      <c r="B5" s="37"/>
      <c r="C5" s="37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s="24" customFormat="1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 s="24" customFormat="1">
      <c r="A7" s="26" t="s">
        <v>20</v>
      </c>
      <c r="B7" s="45" t="s">
        <v>21</v>
      </c>
      <c r="C7" s="46"/>
      <c r="D7" s="46"/>
      <c r="E7" s="47"/>
      <c r="F7" s="45" t="s">
        <v>21</v>
      </c>
      <c r="G7" s="46"/>
      <c r="H7" s="46"/>
      <c r="I7" s="47"/>
      <c r="J7" s="45" t="s">
        <v>22</v>
      </c>
      <c r="K7" s="46"/>
      <c r="L7" s="46"/>
      <c r="M7" s="47"/>
      <c r="N7" s="45" t="s">
        <v>22</v>
      </c>
      <c r="O7" s="46"/>
      <c r="P7" s="46"/>
      <c r="Q7" s="47"/>
      <c r="R7" s="45" t="s">
        <v>23</v>
      </c>
      <c r="S7" s="46"/>
      <c r="T7" s="46"/>
      <c r="U7" s="47"/>
      <c r="V7" s="45" t="s">
        <v>23</v>
      </c>
      <c r="W7" s="46"/>
      <c r="X7" s="46"/>
      <c r="Y7" s="47"/>
    </row>
    <row r="8" spans="1:25" s="24" customFormat="1">
      <c r="A8" s="27" t="s">
        <v>24</v>
      </c>
      <c r="B8" s="42" t="s">
        <v>25</v>
      </c>
      <c r="C8" s="43"/>
      <c r="D8" s="43"/>
      <c r="E8" s="44"/>
      <c r="F8" s="42" t="s">
        <v>26</v>
      </c>
      <c r="G8" s="43"/>
      <c r="H8" s="43"/>
      <c r="I8" s="44"/>
      <c r="J8" s="42" t="s">
        <v>25</v>
      </c>
      <c r="K8" s="43"/>
      <c r="L8" s="43"/>
      <c r="M8" s="44"/>
      <c r="N8" s="42" t="s">
        <v>26</v>
      </c>
      <c r="O8" s="43"/>
      <c r="P8" s="43"/>
      <c r="Q8" s="44"/>
      <c r="R8" s="42" t="s">
        <v>25</v>
      </c>
      <c r="S8" s="43"/>
      <c r="T8" s="43"/>
      <c r="U8" s="44"/>
      <c r="V8" s="42" t="s">
        <v>26</v>
      </c>
      <c r="W8" s="43"/>
      <c r="X8" s="43"/>
      <c r="Y8" s="44"/>
    </row>
    <row r="9" spans="1:25" s="24" customFormat="1" ht="15.75" thickBot="1">
      <c r="A9" s="28" t="s">
        <v>27</v>
      </c>
      <c r="B9" s="29" t="s">
        <v>28</v>
      </c>
      <c r="C9" s="30" t="s">
        <v>29</v>
      </c>
      <c r="D9" s="30" t="s">
        <v>30</v>
      </c>
      <c r="E9" s="31" t="s">
        <v>29</v>
      </c>
      <c r="F9" s="29" t="s">
        <v>28</v>
      </c>
      <c r="G9" s="30" t="s">
        <v>29</v>
      </c>
      <c r="H9" s="30" t="s">
        <v>30</v>
      </c>
      <c r="I9" s="31" t="s">
        <v>29</v>
      </c>
      <c r="J9" s="29" t="s">
        <v>28</v>
      </c>
      <c r="K9" s="30" t="s">
        <v>29</v>
      </c>
      <c r="L9" s="30" t="s">
        <v>30</v>
      </c>
      <c r="M9" s="31" t="s">
        <v>29</v>
      </c>
      <c r="N9" s="29" t="s">
        <v>28</v>
      </c>
      <c r="O9" s="30" t="s">
        <v>29</v>
      </c>
      <c r="P9" s="30" t="s">
        <v>30</v>
      </c>
      <c r="Q9" s="31" t="s">
        <v>29</v>
      </c>
      <c r="R9" s="29" t="s">
        <v>28</v>
      </c>
      <c r="S9" s="30" t="s">
        <v>29</v>
      </c>
      <c r="T9" s="30" t="s">
        <v>30</v>
      </c>
      <c r="U9" s="31" t="s">
        <v>29</v>
      </c>
      <c r="V9" s="29" t="s">
        <v>28</v>
      </c>
      <c r="W9" s="30" t="s">
        <v>29</v>
      </c>
      <c r="X9" s="30" t="s">
        <v>30</v>
      </c>
      <c r="Y9" s="31" t="s">
        <v>29</v>
      </c>
    </row>
    <row r="10" spans="1:25" s="24" customFormat="1">
      <c r="A10" s="32">
        <v>1</v>
      </c>
      <c r="B10" s="23">
        <v>0.243055555555556</v>
      </c>
      <c r="C10" s="24" t="s">
        <v>12</v>
      </c>
      <c r="D10" s="23">
        <v>0.22916666666666666</v>
      </c>
      <c r="E10" s="24" t="s">
        <v>12</v>
      </c>
      <c r="J10" s="23">
        <v>0.25694444444444448</v>
      </c>
      <c r="K10" s="24" t="s">
        <v>12</v>
      </c>
      <c r="L10" s="23">
        <v>0.243055555555556</v>
      </c>
      <c r="M10" s="24" t="s">
        <v>12</v>
      </c>
      <c r="R10" s="23">
        <v>0.27083333333333098</v>
      </c>
      <c r="S10" s="24" t="s">
        <v>12</v>
      </c>
      <c r="T10" s="23">
        <v>0.27083333333333098</v>
      </c>
      <c r="U10" s="24" t="s">
        <v>12</v>
      </c>
    </row>
    <row r="11" spans="1:25" s="24" customFormat="1">
      <c r="A11" s="32">
        <v>2</v>
      </c>
      <c r="B11" s="23">
        <v>0.25694444444444448</v>
      </c>
      <c r="C11" s="24" t="s">
        <v>12</v>
      </c>
      <c r="D11" s="23">
        <v>0.23958333333333331</v>
      </c>
      <c r="E11" s="24" t="s">
        <v>12</v>
      </c>
      <c r="F11" s="23"/>
      <c r="J11" s="23">
        <v>0.27083333333333398</v>
      </c>
      <c r="K11" s="24" t="s">
        <v>12</v>
      </c>
      <c r="L11" s="23">
        <v>0.25694444444444448</v>
      </c>
      <c r="M11" s="24" t="s">
        <v>12</v>
      </c>
      <c r="R11" s="23">
        <v>0.29166666666666669</v>
      </c>
      <c r="S11" s="24" t="s">
        <v>12</v>
      </c>
      <c r="T11" s="23">
        <v>0.29166666666666669</v>
      </c>
      <c r="U11" s="24" t="s">
        <v>12</v>
      </c>
      <c r="V11" s="23"/>
    </row>
    <row r="12" spans="1:25" s="24" customFormat="1">
      <c r="A12" s="32">
        <v>3</v>
      </c>
      <c r="B12" s="23">
        <v>0.27083333333333331</v>
      </c>
      <c r="C12" s="24" t="s">
        <v>12</v>
      </c>
      <c r="D12" s="23">
        <v>0.24999999999999997</v>
      </c>
      <c r="E12" s="24" t="s">
        <v>12</v>
      </c>
      <c r="J12" s="23">
        <v>0.28125</v>
      </c>
      <c r="K12" s="24" t="s">
        <v>12</v>
      </c>
      <c r="L12" s="23">
        <v>0.27083333333333331</v>
      </c>
      <c r="M12" s="24" t="s">
        <v>12</v>
      </c>
      <c r="R12" s="23">
        <v>0.312500000000003</v>
      </c>
      <c r="S12" s="24" t="s">
        <v>12</v>
      </c>
      <c r="T12" s="23">
        <v>0.312500000000003</v>
      </c>
      <c r="U12" s="24" t="s">
        <v>12</v>
      </c>
      <c r="V12" s="23"/>
    </row>
    <row r="13" spans="1:25" s="24" customFormat="1">
      <c r="A13" s="32">
        <v>4</v>
      </c>
      <c r="B13" s="23">
        <v>0.27777777777777773</v>
      </c>
      <c r="C13" s="24" t="s">
        <v>12</v>
      </c>
      <c r="D13" s="23">
        <v>0.26041666666666663</v>
      </c>
      <c r="E13" s="24" t="s">
        <v>12</v>
      </c>
      <c r="J13" s="23">
        <v>0.29166666666666702</v>
      </c>
      <c r="K13" s="24" t="s">
        <v>12</v>
      </c>
      <c r="L13" s="23">
        <v>0.28125</v>
      </c>
      <c r="M13" s="24" t="s">
        <v>12</v>
      </c>
      <c r="R13" s="23">
        <v>0.32291666666666902</v>
      </c>
      <c r="S13" s="24" t="s">
        <v>12</v>
      </c>
      <c r="T13" s="23">
        <v>0.32291666666666902</v>
      </c>
      <c r="U13" s="24" t="s">
        <v>12</v>
      </c>
      <c r="V13" s="23"/>
    </row>
    <row r="14" spans="1:25" s="24" customFormat="1">
      <c r="A14" s="32">
        <v>5</v>
      </c>
      <c r="B14" s="23">
        <v>0.28472222222222215</v>
      </c>
      <c r="C14" s="24" t="s">
        <v>12</v>
      </c>
      <c r="D14" s="23">
        <v>0.27083333333333331</v>
      </c>
      <c r="E14" s="24" t="s">
        <v>12</v>
      </c>
      <c r="J14" s="23">
        <v>0.30208333333333298</v>
      </c>
      <c r="K14" s="24" t="s">
        <v>12</v>
      </c>
      <c r="L14" s="23">
        <v>0.29166666666666669</v>
      </c>
      <c r="M14" s="24" t="s">
        <v>12</v>
      </c>
      <c r="R14" s="23">
        <v>0.33333333333333498</v>
      </c>
      <c r="S14" s="24" t="s">
        <v>12</v>
      </c>
      <c r="T14" s="23">
        <v>0.33333333333333498</v>
      </c>
      <c r="U14" s="24" t="s">
        <v>12</v>
      </c>
      <c r="V14" s="23"/>
    </row>
    <row r="15" spans="1:25" s="24" customFormat="1">
      <c r="A15" s="32">
        <v>6</v>
      </c>
      <c r="B15" s="23">
        <v>0.29166666666666657</v>
      </c>
      <c r="C15" s="24" t="s">
        <v>12</v>
      </c>
      <c r="D15" s="23">
        <v>0.27777777777777773</v>
      </c>
      <c r="E15" s="24" t="s">
        <v>12</v>
      </c>
      <c r="J15" s="23">
        <v>0.3125</v>
      </c>
      <c r="K15" s="24" t="s">
        <v>12</v>
      </c>
      <c r="L15" s="23">
        <v>0.30208333333333337</v>
      </c>
      <c r="M15" s="24" t="s">
        <v>12</v>
      </c>
      <c r="R15" s="23">
        <v>0.343750000000001</v>
      </c>
      <c r="S15" s="24" t="s">
        <v>12</v>
      </c>
      <c r="T15" s="23">
        <v>0.343750000000001</v>
      </c>
      <c r="U15" s="24" t="s">
        <v>12</v>
      </c>
      <c r="V15" s="23"/>
    </row>
    <row r="16" spans="1:25" s="24" customFormat="1">
      <c r="A16" s="32">
        <v>7</v>
      </c>
      <c r="B16" s="23">
        <v>0.29861111111111099</v>
      </c>
      <c r="C16" s="24" t="s">
        <v>12</v>
      </c>
      <c r="D16" s="23">
        <v>0.28472222222222215</v>
      </c>
      <c r="E16" s="24" t="s">
        <v>12</v>
      </c>
      <c r="J16" s="23">
        <v>0.32291666666666702</v>
      </c>
      <c r="K16" s="24" t="s">
        <v>12</v>
      </c>
      <c r="L16" s="23">
        <v>0.31250000000000006</v>
      </c>
      <c r="M16" s="24" t="s">
        <v>12</v>
      </c>
      <c r="R16" s="23">
        <v>0.35416666666666702</v>
      </c>
      <c r="S16" s="24" t="s">
        <v>12</v>
      </c>
      <c r="T16" s="23">
        <v>0.35416666666666702</v>
      </c>
      <c r="U16" s="24" t="s">
        <v>12</v>
      </c>
      <c r="V16" s="23"/>
    </row>
    <row r="17" spans="1:22" s="24" customFormat="1">
      <c r="A17" s="32">
        <v>8</v>
      </c>
      <c r="B17" s="23">
        <v>0.30555555555555541</v>
      </c>
      <c r="C17" s="24" t="s">
        <v>12</v>
      </c>
      <c r="D17" s="23">
        <v>0.29166666666666657</v>
      </c>
      <c r="E17" s="24" t="s">
        <v>12</v>
      </c>
      <c r="J17" s="23">
        <v>0.33333333333333298</v>
      </c>
      <c r="K17" s="24" t="s">
        <v>12</v>
      </c>
      <c r="L17" s="23">
        <v>0.32291666666666674</v>
      </c>
      <c r="M17" s="24" t="s">
        <v>12</v>
      </c>
      <c r="R17" s="23">
        <v>0.36458333333333298</v>
      </c>
      <c r="S17" s="24" t="s">
        <v>12</v>
      </c>
      <c r="T17" s="23">
        <v>0.36458333333333298</v>
      </c>
      <c r="U17" s="24" t="s">
        <v>12</v>
      </c>
      <c r="V17" s="23"/>
    </row>
    <row r="18" spans="1:22" s="24" customFormat="1">
      <c r="A18" s="32">
        <v>9</v>
      </c>
      <c r="B18" s="23">
        <v>0.31249999999999983</v>
      </c>
      <c r="C18" s="24" t="s">
        <v>12</v>
      </c>
      <c r="D18" s="23">
        <v>0.29861111111111099</v>
      </c>
      <c r="E18" s="24" t="s">
        <v>12</v>
      </c>
      <c r="J18" s="23">
        <v>0.34375</v>
      </c>
      <c r="K18" s="24" t="s">
        <v>12</v>
      </c>
      <c r="L18" s="23">
        <v>0.33333333333333343</v>
      </c>
      <c r="M18" s="24" t="s">
        <v>12</v>
      </c>
      <c r="R18" s="23">
        <v>0.375</v>
      </c>
      <c r="S18" s="24" t="s">
        <v>12</v>
      </c>
      <c r="T18" s="23">
        <v>0.375</v>
      </c>
      <c r="U18" s="24" t="s">
        <v>12</v>
      </c>
      <c r="V18" s="23"/>
    </row>
    <row r="19" spans="1:22" s="24" customFormat="1">
      <c r="A19" s="32">
        <v>10</v>
      </c>
      <c r="B19" s="23">
        <v>0.31944444444444425</v>
      </c>
      <c r="C19" s="24" t="s">
        <v>12</v>
      </c>
      <c r="D19" s="23">
        <v>0.30555555555555541</v>
      </c>
      <c r="E19" s="24" t="s">
        <v>12</v>
      </c>
      <c r="J19" s="23">
        <v>0.35416666666666702</v>
      </c>
      <c r="K19" s="24" t="s">
        <v>12</v>
      </c>
      <c r="L19" s="23">
        <v>0.34375000000000011</v>
      </c>
      <c r="M19" s="24" t="s">
        <v>12</v>
      </c>
      <c r="R19" s="23">
        <v>0.38541666666666702</v>
      </c>
      <c r="S19" s="24" t="s">
        <v>12</v>
      </c>
      <c r="T19" s="23">
        <v>0.38541666666666702</v>
      </c>
      <c r="U19" s="24" t="s">
        <v>12</v>
      </c>
      <c r="V19" s="23"/>
    </row>
    <row r="20" spans="1:22" s="24" customFormat="1">
      <c r="A20" s="32">
        <v>11</v>
      </c>
      <c r="B20" s="23">
        <v>0.32638888888888867</v>
      </c>
      <c r="C20" s="24" t="s">
        <v>12</v>
      </c>
      <c r="D20" s="23">
        <v>0.31249999999999983</v>
      </c>
      <c r="E20" s="24" t="s">
        <v>12</v>
      </c>
      <c r="J20" s="23">
        <v>0.36458333333333298</v>
      </c>
      <c r="K20" s="24" t="s">
        <v>12</v>
      </c>
      <c r="L20" s="23">
        <v>0.3541666666666668</v>
      </c>
      <c r="M20" s="24" t="s">
        <v>12</v>
      </c>
      <c r="R20" s="23">
        <v>0.39583333333333331</v>
      </c>
      <c r="S20" s="24" t="s">
        <v>12</v>
      </c>
      <c r="T20" s="23">
        <v>0.39583333333333331</v>
      </c>
      <c r="U20" s="24" t="s">
        <v>12</v>
      </c>
      <c r="V20" s="23"/>
    </row>
    <row r="21" spans="1:22" s="24" customFormat="1">
      <c r="A21" s="32">
        <v>12</v>
      </c>
      <c r="B21" s="23">
        <v>0.33333333333333309</v>
      </c>
      <c r="C21" s="24" t="s">
        <v>12</v>
      </c>
      <c r="D21" s="23">
        <v>0.31944444444444425</v>
      </c>
      <c r="E21" s="24" t="s">
        <v>12</v>
      </c>
      <c r="J21" s="23">
        <v>0.375</v>
      </c>
      <c r="K21" s="24" t="s">
        <v>12</v>
      </c>
      <c r="L21" s="23">
        <v>0.36458333333333348</v>
      </c>
      <c r="M21" s="24" t="s">
        <v>12</v>
      </c>
      <c r="R21" s="23">
        <v>0.40625</v>
      </c>
      <c r="S21" s="24" t="s">
        <v>12</v>
      </c>
      <c r="T21" s="23">
        <v>0.40625</v>
      </c>
      <c r="U21" s="24" t="s">
        <v>12</v>
      </c>
      <c r="V21" s="23"/>
    </row>
    <row r="22" spans="1:22" s="24" customFormat="1">
      <c r="A22" s="32">
        <v>13</v>
      </c>
      <c r="B22" s="23">
        <v>0.34027777777777751</v>
      </c>
      <c r="C22" s="24" t="s">
        <v>12</v>
      </c>
      <c r="D22" s="23">
        <v>0.32638888888888867</v>
      </c>
      <c r="E22" s="24" t="s">
        <v>12</v>
      </c>
      <c r="J22" s="23">
        <v>0.38541666666666702</v>
      </c>
      <c r="K22" s="24" t="s">
        <v>12</v>
      </c>
      <c r="L22" s="23">
        <v>0.37500000000000017</v>
      </c>
      <c r="M22" s="24" t="s">
        <v>12</v>
      </c>
      <c r="R22" s="23">
        <v>0.41666666666666669</v>
      </c>
      <c r="S22" s="24" t="s">
        <v>12</v>
      </c>
      <c r="T22" s="23">
        <v>0.41666666666666669</v>
      </c>
      <c r="U22" s="24" t="s">
        <v>12</v>
      </c>
      <c r="V22" s="23"/>
    </row>
    <row r="23" spans="1:22" s="24" customFormat="1">
      <c r="A23" s="32">
        <v>14</v>
      </c>
      <c r="B23" s="23">
        <v>0.34722222222222193</v>
      </c>
      <c r="C23" s="24" t="s">
        <v>12</v>
      </c>
      <c r="D23" s="23">
        <v>0.33333333333333309</v>
      </c>
      <c r="E23" s="24" t="s">
        <v>12</v>
      </c>
      <c r="J23" s="23">
        <v>0.39583333333333354</v>
      </c>
      <c r="K23" s="24" t="s">
        <v>12</v>
      </c>
      <c r="L23" s="23">
        <v>0.38541666666666685</v>
      </c>
      <c r="M23" s="24" t="s">
        <v>12</v>
      </c>
      <c r="R23" s="23">
        <v>0.42708333333333337</v>
      </c>
      <c r="S23" s="24" t="s">
        <v>12</v>
      </c>
      <c r="T23" s="23">
        <v>0.42708333333333337</v>
      </c>
      <c r="U23" s="24" t="s">
        <v>12</v>
      </c>
      <c r="V23" s="23"/>
    </row>
    <row r="24" spans="1:22" s="24" customFormat="1">
      <c r="A24" s="32">
        <v>15</v>
      </c>
      <c r="B24" s="23">
        <v>0.35416666666666669</v>
      </c>
      <c r="C24" s="24" t="s">
        <v>12</v>
      </c>
      <c r="D24" s="23">
        <v>0.34027777777777751</v>
      </c>
      <c r="E24" s="24" t="s">
        <v>12</v>
      </c>
      <c r="J24" s="23">
        <v>0.40625000000000022</v>
      </c>
      <c r="K24" s="24" t="s">
        <v>12</v>
      </c>
      <c r="L24" s="23">
        <v>0.39583333333333354</v>
      </c>
      <c r="M24" s="24" t="s">
        <v>12</v>
      </c>
      <c r="R24" s="23">
        <v>0.43750000000000006</v>
      </c>
      <c r="S24" s="24" t="s">
        <v>12</v>
      </c>
      <c r="T24" s="23">
        <v>0.43750000000000006</v>
      </c>
      <c r="U24" s="24" t="s">
        <v>12</v>
      </c>
      <c r="V24" s="23"/>
    </row>
    <row r="25" spans="1:22" s="24" customFormat="1">
      <c r="A25" s="32">
        <v>16</v>
      </c>
      <c r="B25" s="23">
        <v>0.36250000000000004</v>
      </c>
      <c r="C25" s="24" t="s">
        <v>12</v>
      </c>
      <c r="D25" s="23">
        <v>0.34722222222222193</v>
      </c>
      <c r="E25" s="24" t="s">
        <v>12</v>
      </c>
      <c r="J25" s="23">
        <v>0.41666666666666691</v>
      </c>
      <c r="K25" s="24" t="s">
        <v>12</v>
      </c>
      <c r="L25" s="23">
        <v>0.40625000000000022</v>
      </c>
      <c r="M25" s="24" t="s">
        <v>12</v>
      </c>
      <c r="R25" s="23">
        <v>0.44791666666666674</v>
      </c>
      <c r="S25" s="24" t="s">
        <v>12</v>
      </c>
      <c r="T25" s="23">
        <v>0.44791666666666674</v>
      </c>
      <c r="U25" s="24" t="s">
        <v>12</v>
      </c>
      <c r="V25" s="23"/>
    </row>
    <row r="26" spans="1:22" s="24" customFormat="1">
      <c r="A26" s="32">
        <v>17</v>
      </c>
      <c r="B26" s="23">
        <v>0.3708333333333334</v>
      </c>
      <c r="C26" s="24" t="s">
        <v>12</v>
      </c>
      <c r="D26" s="23">
        <v>0.35416666666666669</v>
      </c>
      <c r="E26" s="24" t="s">
        <v>12</v>
      </c>
      <c r="J26" s="23">
        <v>0.42708333333333359</v>
      </c>
      <c r="K26" s="24" t="s">
        <v>12</v>
      </c>
      <c r="L26" s="23">
        <v>0.41666666666666691</v>
      </c>
      <c r="M26" s="24" t="s">
        <v>12</v>
      </c>
      <c r="R26" s="23">
        <v>0.45833333333333343</v>
      </c>
      <c r="S26" s="24" t="s">
        <v>12</v>
      </c>
      <c r="T26" s="23">
        <v>0.45833333333333343</v>
      </c>
      <c r="U26" s="24" t="s">
        <v>12</v>
      </c>
      <c r="V26" s="23"/>
    </row>
    <row r="27" spans="1:22" s="24" customFormat="1">
      <c r="A27" s="32">
        <v>18</v>
      </c>
      <c r="B27" s="23">
        <v>0.37916666666666676</v>
      </c>
      <c r="C27" s="24" t="s">
        <v>12</v>
      </c>
      <c r="D27" s="23">
        <v>0.36250000000000004</v>
      </c>
      <c r="E27" s="24" t="s">
        <v>12</v>
      </c>
      <c r="J27" s="23">
        <v>0.43750000000000028</v>
      </c>
      <c r="K27" s="24" t="s">
        <v>12</v>
      </c>
      <c r="L27" s="23">
        <v>0.42708333333333359</v>
      </c>
      <c r="M27" s="24" t="s">
        <v>12</v>
      </c>
      <c r="R27" s="23">
        <v>0.46875000000000011</v>
      </c>
      <c r="S27" s="24" t="s">
        <v>12</v>
      </c>
      <c r="T27" s="23">
        <v>0.46875000000000011</v>
      </c>
      <c r="U27" s="24" t="s">
        <v>12</v>
      </c>
      <c r="V27" s="23"/>
    </row>
    <row r="28" spans="1:22" s="24" customFormat="1">
      <c r="A28" s="32">
        <v>19</v>
      </c>
      <c r="B28" s="23">
        <v>0.38750000000000012</v>
      </c>
      <c r="C28" s="24" t="s">
        <v>12</v>
      </c>
      <c r="D28" s="23">
        <v>0.3708333333333334</v>
      </c>
      <c r="E28" s="24" t="s">
        <v>12</v>
      </c>
      <c r="J28" s="23">
        <v>0.44791666666666696</v>
      </c>
      <c r="K28" s="24" t="s">
        <v>12</v>
      </c>
      <c r="L28" s="23">
        <v>0.43750000000000028</v>
      </c>
      <c r="M28" s="24" t="s">
        <v>12</v>
      </c>
      <c r="R28" s="23">
        <v>0.4791666666666668</v>
      </c>
      <c r="S28" s="24" t="s">
        <v>12</v>
      </c>
      <c r="T28" s="23">
        <v>0.4791666666666668</v>
      </c>
      <c r="U28" s="24" t="s">
        <v>12</v>
      </c>
      <c r="V28" s="23"/>
    </row>
    <row r="29" spans="1:22" s="24" customFormat="1">
      <c r="A29" s="32">
        <v>20</v>
      </c>
      <c r="B29" s="23">
        <v>0.39583333333333331</v>
      </c>
      <c r="C29" s="24" t="s">
        <v>12</v>
      </c>
      <c r="D29" s="23">
        <v>0.37916666666666676</v>
      </c>
      <c r="E29" s="24" t="s">
        <v>12</v>
      </c>
      <c r="J29" s="23">
        <v>0.45833333333333331</v>
      </c>
      <c r="K29" s="24" t="s">
        <v>12</v>
      </c>
      <c r="L29" s="23">
        <v>0.44791666666666696</v>
      </c>
      <c r="M29" s="24" t="s">
        <v>12</v>
      </c>
      <c r="R29" s="23">
        <v>0.48958333333333348</v>
      </c>
      <c r="S29" s="24" t="s">
        <v>12</v>
      </c>
      <c r="T29" s="23">
        <v>0.48958333333333348</v>
      </c>
      <c r="U29" s="24" t="s">
        <v>12</v>
      </c>
      <c r="V29" s="23"/>
    </row>
    <row r="30" spans="1:22" s="24" customFormat="1">
      <c r="A30" s="32">
        <v>21</v>
      </c>
      <c r="B30" s="23">
        <v>0.40416666666666667</v>
      </c>
      <c r="C30" s="24" t="s">
        <v>12</v>
      </c>
      <c r="D30" s="23">
        <v>0.38750000000000012</v>
      </c>
      <c r="E30" s="24" t="s">
        <v>12</v>
      </c>
      <c r="J30" s="23">
        <v>0.46875</v>
      </c>
      <c r="K30" s="24" t="s">
        <v>12</v>
      </c>
      <c r="L30" s="23">
        <v>0.45833333333333331</v>
      </c>
      <c r="M30" s="24" t="s">
        <v>12</v>
      </c>
      <c r="R30" s="23">
        <v>0.50000000000000011</v>
      </c>
      <c r="S30" s="24" t="s">
        <v>12</v>
      </c>
      <c r="T30" s="23">
        <v>0.50000000000000011</v>
      </c>
      <c r="U30" s="24" t="s">
        <v>12</v>
      </c>
      <c r="V30" s="23"/>
    </row>
    <row r="31" spans="1:22" s="24" customFormat="1">
      <c r="A31" s="32">
        <v>22</v>
      </c>
      <c r="B31" s="23">
        <v>0.41250000000000003</v>
      </c>
      <c r="C31" s="24" t="s">
        <v>12</v>
      </c>
      <c r="D31" s="23">
        <v>0.39583333333333331</v>
      </c>
      <c r="E31" s="24" t="s">
        <v>12</v>
      </c>
      <c r="J31" s="23">
        <v>0.47916666666666669</v>
      </c>
      <c r="K31" s="24" t="s">
        <v>12</v>
      </c>
      <c r="L31" s="23">
        <v>0.46875</v>
      </c>
      <c r="M31" s="24" t="s">
        <v>12</v>
      </c>
      <c r="R31" s="23">
        <v>0.51041666666666674</v>
      </c>
      <c r="S31" s="24" t="s">
        <v>12</v>
      </c>
      <c r="T31" s="23">
        <v>0.51041666666666674</v>
      </c>
      <c r="U31" s="24" t="s">
        <v>12</v>
      </c>
      <c r="V31" s="23"/>
    </row>
    <row r="32" spans="1:22" s="24" customFormat="1">
      <c r="A32" s="32">
        <v>23</v>
      </c>
      <c r="B32" s="23">
        <v>0.42083333333333339</v>
      </c>
      <c r="C32" s="24" t="s">
        <v>12</v>
      </c>
      <c r="D32" s="23">
        <v>0.40416666666666667</v>
      </c>
      <c r="E32" s="24" t="s">
        <v>12</v>
      </c>
      <c r="J32" s="23">
        <v>0.48958333333333337</v>
      </c>
      <c r="K32" s="24" t="s">
        <v>12</v>
      </c>
      <c r="L32" s="23">
        <v>0.47916666666666669</v>
      </c>
      <c r="M32" s="24" t="s">
        <v>12</v>
      </c>
      <c r="R32" s="23">
        <v>0.52083333333333337</v>
      </c>
      <c r="S32" s="24" t="s">
        <v>12</v>
      </c>
      <c r="T32" s="23">
        <v>0.52083333333333337</v>
      </c>
      <c r="U32" s="24" t="s">
        <v>12</v>
      </c>
      <c r="V32" s="23"/>
    </row>
    <row r="33" spans="1:22" s="24" customFormat="1">
      <c r="A33" s="32">
        <v>24</v>
      </c>
      <c r="B33" s="23">
        <v>0.42916666666666675</v>
      </c>
      <c r="C33" s="24" t="s">
        <v>12</v>
      </c>
      <c r="D33" s="23">
        <v>0.41250000000000003</v>
      </c>
      <c r="E33" s="24" t="s">
        <v>12</v>
      </c>
      <c r="J33" s="23">
        <v>0.5</v>
      </c>
      <c r="K33" s="24" t="s">
        <v>12</v>
      </c>
      <c r="L33" s="23">
        <v>0.48958333333333337</v>
      </c>
      <c r="M33" s="24" t="s">
        <v>12</v>
      </c>
      <c r="R33" s="23">
        <v>0.53125</v>
      </c>
      <c r="S33" s="24" t="s">
        <v>12</v>
      </c>
      <c r="T33" s="23">
        <v>0.53125</v>
      </c>
      <c r="U33" s="24" t="s">
        <v>12</v>
      </c>
      <c r="V33" s="23"/>
    </row>
    <row r="34" spans="1:22" s="24" customFormat="1">
      <c r="A34" s="32">
        <v>25</v>
      </c>
      <c r="B34" s="23">
        <v>0.43750000000000011</v>
      </c>
      <c r="C34" s="24" t="s">
        <v>12</v>
      </c>
      <c r="D34" s="23">
        <v>0.42083333333333339</v>
      </c>
      <c r="E34" s="24" t="s">
        <v>12</v>
      </c>
      <c r="J34" s="23">
        <v>0.51041666666666663</v>
      </c>
      <c r="K34" s="24" t="s">
        <v>12</v>
      </c>
      <c r="L34" s="23">
        <v>0.5</v>
      </c>
      <c r="M34" s="24" t="s">
        <v>12</v>
      </c>
      <c r="R34" s="23">
        <v>0.54166666666666663</v>
      </c>
      <c r="S34" s="24" t="s">
        <v>12</v>
      </c>
      <c r="T34" s="23">
        <v>0.54166666666666663</v>
      </c>
      <c r="U34" s="24" t="s">
        <v>12</v>
      </c>
      <c r="V34" s="23"/>
    </row>
    <row r="35" spans="1:22" s="24" customFormat="1">
      <c r="A35" s="32">
        <v>26</v>
      </c>
      <c r="B35" s="23">
        <v>0.44583333333333347</v>
      </c>
      <c r="C35" s="24" t="s">
        <v>12</v>
      </c>
      <c r="D35" s="23">
        <v>0.42916666666666675</v>
      </c>
      <c r="E35" s="24" t="s">
        <v>12</v>
      </c>
      <c r="J35" s="23">
        <v>0.52083333333333326</v>
      </c>
      <c r="K35" s="24" t="s">
        <v>12</v>
      </c>
      <c r="L35" s="23">
        <v>0.51041666666666663</v>
      </c>
      <c r="M35" s="24" t="s">
        <v>12</v>
      </c>
      <c r="R35" s="23">
        <v>0.55208333333333326</v>
      </c>
      <c r="S35" s="24" t="s">
        <v>12</v>
      </c>
      <c r="T35" s="23">
        <v>0.55208333333333326</v>
      </c>
      <c r="U35" s="24" t="s">
        <v>12</v>
      </c>
      <c r="V35" s="23"/>
    </row>
    <row r="36" spans="1:22" s="24" customFormat="1">
      <c r="A36" s="32">
        <v>27</v>
      </c>
      <c r="B36" s="23">
        <v>0.45416666666666683</v>
      </c>
      <c r="C36" s="24" t="s">
        <v>12</v>
      </c>
      <c r="D36" s="23">
        <v>0.43750000000000011</v>
      </c>
      <c r="E36" s="24" t="s">
        <v>12</v>
      </c>
      <c r="J36" s="23">
        <v>0.53124999999999989</v>
      </c>
      <c r="K36" s="24" t="s">
        <v>12</v>
      </c>
      <c r="L36" s="23">
        <v>0.52083333333333326</v>
      </c>
      <c r="M36" s="24" t="s">
        <v>12</v>
      </c>
      <c r="R36" s="23">
        <v>0.5625</v>
      </c>
      <c r="S36" s="24" t="s">
        <v>12</v>
      </c>
      <c r="T36" s="23">
        <v>0.5625</v>
      </c>
      <c r="U36" s="24" t="s">
        <v>12</v>
      </c>
      <c r="V36" s="23"/>
    </row>
    <row r="37" spans="1:22" s="24" customFormat="1">
      <c r="A37" s="32">
        <v>28</v>
      </c>
      <c r="B37" s="23">
        <v>0.46250000000000019</v>
      </c>
      <c r="C37" s="24" t="s">
        <v>12</v>
      </c>
      <c r="D37" s="23">
        <v>0.44583333333333347</v>
      </c>
      <c r="E37" s="24" t="s">
        <v>12</v>
      </c>
      <c r="J37" s="23">
        <v>0.54166666666666652</v>
      </c>
      <c r="K37" s="24" t="s">
        <v>12</v>
      </c>
      <c r="L37" s="23">
        <v>0.53124999999999989</v>
      </c>
      <c r="M37" s="24" t="s">
        <v>12</v>
      </c>
      <c r="R37" s="23">
        <v>0.57291666666666663</v>
      </c>
      <c r="S37" s="24" t="s">
        <v>12</v>
      </c>
      <c r="T37" s="23">
        <v>0.57291666666666663</v>
      </c>
      <c r="U37" s="24" t="s">
        <v>12</v>
      </c>
      <c r="V37" s="23"/>
    </row>
    <row r="38" spans="1:22" s="24" customFormat="1">
      <c r="A38" s="32">
        <v>29</v>
      </c>
      <c r="B38" s="23">
        <v>0.47083333333333355</v>
      </c>
      <c r="C38" s="24" t="s">
        <v>12</v>
      </c>
      <c r="D38" s="23">
        <v>0.45416666666666683</v>
      </c>
      <c r="E38" s="24" t="s">
        <v>12</v>
      </c>
      <c r="J38" s="23">
        <v>0.55208333333333315</v>
      </c>
      <c r="K38" s="24" t="s">
        <v>12</v>
      </c>
      <c r="L38" s="23">
        <v>0.54166666666666652</v>
      </c>
      <c r="M38" s="24" t="s">
        <v>12</v>
      </c>
      <c r="R38" s="23">
        <v>0.58333333333333326</v>
      </c>
      <c r="S38" s="24" t="s">
        <v>12</v>
      </c>
      <c r="T38" s="23">
        <v>0.58333333333333326</v>
      </c>
      <c r="U38" s="24" t="s">
        <v>12</v>
      </c>
      <c r="V38" s="23"/>
    </row>
    <row r="39" spans="1:22" s="24" customFormat="1">
      <c r="A39" s="32">
        <v>30</v>
      </c>
      <c r="B39" s="23">
        <v>0.47916666666666691</v>
      </c>
      <c r="C39" s="24" t="s">
        <v>12</v>
      </c>
      <c r="D39" s="23">
        <v>0.46250000000000019</v>
      </c>
      <c r="E39" s="24" t="s">
        <v>12</v>
      </c>
      <c r="J39" s="23">
        <v>0.5625</v>
      </c>
      <c r="K39" s="24" t="s">
        <v>12</v>
      </c>
      <c r="L39" s="23">
        <v>0.55208333333333315</v>
      </c>
      <c r="M39" s="24" t="s">
        <v>12</v>
      </c>
      <c r="R39" s="23">
        <v>0.59374999999999989</v>
      </c>
      <c r="S39" s="24" t="s">
        <v>12</v>
      </c>
      <c r="T39" s="23">
        <v>0.59374999999999989</v>
      </c>
      <c r="U39" s="24" t="s">
        <v>12</v>
      </c>
      <c r="V39" s="23"/>
    </row>
    <row r="40" spans="1:22" s="24" customFormat="1">
      <c r="A40" s="32">
        <v>31</v>
      </c>
      <c r="B40" s="23">
        <v>0.48750000000000027</v>
      </c>
      <c r="C40" s="24" t="s">
        <v>12</v>
      </c>
      <c r="D40" s="23">
        <v>0.47083333333333355</v>
      </c>
      <c r="E40" s="24" t="s">
        <v>12</v>
      </c>
      <c r="J40" s="23">
        <v>0.57291666666666663</v>
      </c>
      <c r="K40" s="24" t="s">
        <v>12</v>
      </c>
      <c r="L40" s="23">
        <v>0.5625</v>
      </c>
      <c r="M40" s="24" t="s">
        <v>12</v>
      </c>
      <c r="R40" s="23">
        <v>0.60416666666666652</v>
      </c>
      <c r="S40" s="24" t="s">
        <v>12</v>
      </c>
      <c r="T40" s="23">
        <v>0.60416666666666652</v>
      </c>
      <c r="U40" s="24" t="s">
        <v>12</v>
      </c>
      <c r="V40" s="23"/>
    </row>
    <row r="41" spans="1:22" s="24" customFormat="1">
      <c r="A41" s="32">
        <v>32</v>
      </c>
      <c r="B41" s="23">
        <v>0.49583333333333363</v>
      </c>
      <c r="C41" s="24" t="s">
        <v>12</v>
      </c>
      <c r="D41" s="23">
        <v>0.47916666666666691</v>
      </c>
      <c r="E41" s="24" t="s">
        <v>12</v>
      </c>
      <c r="J41" s="23">
        <v>0.58333333333333326</v>
      </c>
      <c r="K41" s="24" t="s">
        <v>12</v>
      </c>
      <c r="L41" s="23">
        <v>0.57291666666666663</v>
      </c>
      <c r="M41" s="24" t="s">
        <v>12</v>
      </c>
      <c r="R41" s="23">
        <v>0.61458333333333315</v>
      </c>
      <c r="S41" s="24" t="s">
        <v>12</v>
      </c>
      <c r="T41" s="23">
        <v>0.61458333333333315</v>
      </c>
      <c r="U41" s="24" t="s">
        <v>12</v>
      </c>
      <c r="V41" s="23"/>
    </row>
    <row r="42" spans="1:22" s="24" customFormat="1">
      <c r="A42" s="32">
        <v>33</v>
      </c>
      <c r="B42" s="23">
        <v>0.50416666666666698</v>
      </c>
      <c r="C42" s="24" t="s">
        <v>12</v>
      </c>
      <c r="D42" s="23">
        <v>0.48750000000000027</v>
      </c>
      <c r="E42" s="24" t="s">
        <v>12</v>
      </c>
      <c r="J42" s="23">
        <v>0.59374999999999989</v>
      </c>
      <c r="K42" s="24" t="s">
        <v>12</v>
      </c>
      <c r="L42" s="23">
        <v>0.58333333333333326</v>
      </c>
      <c r="M42" s="24" t="s">
        <v>12</v>
      </c>
      <c r="R42" s="23">
        <v>0.62499999999999978</v>
      </c>
      <c r="S42" s="24" t="s">
        <v>12</v>
      </c>
      <c r="T42" s="23">
        <v>0.62499999999999978</v>
      </c>
      <c r="U42" s="24" t="s">
        <v>12</v>
      </c>
      <c r="V42" s="23"/>
    </row>
    <row r="43" spans="1:22" s="24" customFormat="1">
      <c r="A43" s="32">
        <v>34</v>
      </c>
      <c r="B43" s="23">
        <v>0.51250000000000029</v>
      </c>
      <c r="C43" s="24" t="s">
        <v>12</v>
      </c>
      <c r="D43" s="23">
        <v>0.49583333333333363</v>
      </c>
      <c r="E43" s="24" t="s">
        <v>12</v>
      </c>
      <c r="J43" s="23">
        <v>0.60416666666666652</v>
      </c>
      <c r="K43" s="24" t="s">
        <v>12</v>
      </c>
      <c r="L43" s="23">
        <v>0.59374999999999989</v>
      </c>
      <c r="M43" s="24" t="s">
        <v>12</v>
      </c>
      <c r="R43" s="23">
        <v>0.63541666666666641</v>
      </c>
      <c r="S43" s="24" t="s">
        <v>12</v>
      </c>
      <c r="T43" s="23">
        <v>0.63541666666666641</v>
      </c>
      <c r="U43" s="24" t="s">
        <v>12</v>
      </c>
      <c r="V43" s="23"/>
    </row>
    <row r="44" spans="1:22" s="24" customFormat="1">
      <c r="A44" s="32">
        <v>35</v>
      </c>
      <c r="B44" s="23">
        <v>0.52083333333333337</v>
      </c>
      <c r="C44" s="24" t="s">
        <v>12</v>
      </c>
      <c r="D44" s="23">
        <v>0.50416666666666698</v>
      </c>
      <c r="E44" s="24" t="s">
        <v>12</v>
      </c>
      <c r="J44" s="23">
        <v>0.61458333333333315</v>
      </c>
      <c r="K44" s="24" t="s">
        <v>12</v>
      </c>
      <c r="L44" s="23">
        <v>0.60416666666666652</v>
      </c>
      <c r="M44" s="24" t="s">
        <v>12</v>
      </c>
      <c r="R44" s="23">
        <v>0.64583333333333304</v>
      </c>
      <c r="S44" s="24" t="s">
        <v>12</v>
      </c>
      <c r="T44" s="23">
        <v>0.64583333333333304</v>
      </c>
      <c r="U44" s="24" t="s">
        <v>12</v>
      </c>
      <c r="V44" s="23"/>
    </row>
    <row r="45" spans="1:22" s="24" customFormat="1">
      <c r="A45" s="32">
        <v>36</v>
      </c>
      <c r="B45" s="23">
        <v>0.52864583333333337</v>
      </c>
      <c r="C45" s="24" t="s">
        <v>12</v>
      </c>
      <c r="D45" s="23">
        <v>0.51250000000000029</v>
      </c>
      <c r="E45" s="24" t="s">
        <v>12</v>
      </c>
      <c r="J45" s="23">
        <v>0.62499999999999978</v>
      </c>
      <c r="K45" s="24" t="s">
        <v>12</v>
      </c>
      <c r="L45" s="23">
        <v>0.61458333333333315</v>
      </c>
      <c r="M45" s="24" t="s">
        <v>12</v>
      </c>
      <c r="R45" s="23">
        <v>0.65624999999999967</v>
      </c>
      <c r="S45" s="24" t="s">
        <v>12</v>
      </c>
      <c r="T45" s="23">
        <v>0.65624999999999967</v>
      </c>
      <c r="U45" s="24" t="s">
        <v>12</v>
      </c>
      <c r="V45" s="23"/>
    </row>
    <row r="46" spans="1:22" s="24" customFormat="1">
      <c r="A46" s="32">
        <v>37</v>
      </c>
      <c r="B46" s="23">
        <v>0.53645833333333337</v>
      </c>
      <c r="C46" s="24" t="s">
        <v>12</v>
      </c>
      <c r="D46" s="23">
        <v>0.52083333333333337</v>
      </c>
      <c r="E46" s="24" t="s">
        <v>12</v>
      </c>
      <c r="J46" s="23">
        <v>0.63541666666666641</v>
      </c>
      <c r="K46" s="24" t="s">
        <v>12</v>
      </c>
      <c r="L46" s="23">
        <v>0.62499999999999978</v>
      </c>
      <c r="M46" s="24" t="s">
        <v>12</v>
      </c>
      <c r="R46" s="23">
        <v>0.6666666666666663</v>
      </c>
      <c r="S46" s="24" t="s">
        <v>12</v>
      </c>
      <c r="T46" s="23">
        <v>0.6666666666666663</v>
      </c>
      <c r="U46" s="24" t="s">
        <v>12</v>
      </c>
      <c r="V46" s="23"/>
    </row>
    <row r="47" spans="1:22" s="24" customFormat="1">
      <c r="A47" s="32">
        <v>38</v>
      </c>
      <c r="B47" s="23">
        <v>0.54427083333333337</v>
      </c>
      <c r="C47" s="24" t="s">
        <v>12</v>
      </c>
      <c r="D47" s="23">
        <v>0.52864583333333337</v>
      </c>
      <c r="E47" s="24" t="s">
        <v>12</v>
      </c>
      <c r="J47" s="23">
        <v>0.64583333333333304</v>
      </c>
      <c r="K47" s="24" t="s">
        <v>12</v>
      </c>
      <c r="L47" s="23">
        <v>0.63541666666666641</v>
      </c>
      <c r="M47" s="24" t="s">
        <v>12</v>
      </c>
      <c r="R47" s="23">
        <v>0.67708333333333293</v>
      </c>
      <c r="S47" s="24" t="s">
        <v>12</v>
      </c>
      <c r="T47" s="23">
        <v>0.67708333333333293</v>
      </c>
      <c r="U47" s="24" t="s">
        <v>12</v>
      </c>
      <c r="V47" s="23"/>
    </row>
    <row r="48" spans="1:22" s="24" customFormat="1">
      <c r="A48" s="32">
        <v>39</v>
      </c>
      <c r="B48" s="23">
        <v>0.55208333333333337</v>
      </c>
      <c r="C48" s="24" t="s">
        <v>12</v>
      </c>
      <c r="D48" s="23">
        <v>0.53645833333333337</v>
      </c>
      <c r="E48" s="24" t="s">
        <v>12</v>
      </c>
      <c r="J48" s="23">
        <v>0.65624999999999967</v>
      </c>
      <c r="K48" s="24" t="s">
        <v>12</v>
      </c>
      <c r="L48" s="23">
        <v>0.64583333333333304</v>
      </c>
      <c r="M48" s="24" t="s">
        <v>12</v>
      </c>
      <c r="R48" s="23">
        <v>0.68749999999999956</v>
      </c>
      <c r="S48" s="24" t="s">
        <v>12</v>
      </c>
      <c r="T48" s="23">
        <v>0.68749999999999956</v>
      </c>
      <c r="U48" s="24" t="s">
        <v>12</v>
      </c>
      <c r="V48" s="23"/>
    </row>
    <row r="49" spans="1:22" s="24" customFormat="1">
      <c r="A49" s="32">
        <v>40</v>
      </c>
      <c r="B49" s="23">
        <v>0.55989583333333337</v>
      </c>
      <c r="C49" s="24" t="s">
        <v>12</v>
      </c>
      <c r="D49" s="23">
        <v>0.54427083333333337</v>
      </c>
      <c r="E49" s="24" t="s">
        <v>12</v>
      </c>
      <c r="J49" s="23">
        <v>0.6666666666666663</v>
      </c>
      <c r="K49" s="24" t="s">
        <v>12</v>
      </c>
      <c r="L49" s="23">
        <v>0.65624999999999967</v>
      </c>
      <c r="M49" s="24" t="s">
        <v>12</v>
      </c>
      <c r="R49" s="23">
        <v>0.69791666666666619</v>
      </c>
      <c r="S49" s="24" t="s">
        <v>12</v>
      </c>
      <c r="T49" s="23">
        <v>0.69791666666666619</v>
      </c>
      <c r="U49" s="24" t="s">
        <v>12</v>
      </c>
      <c r="V49" s="23"/>
    </row>
    <row r="50" spans="1:22" s="24" customFormat="1">
      <c r="A50" s="32">
        <v>41</v>
      </c>
      <c r="B50" s="23">
        <v>0.56770833333333337</v>
      </c>
      <c r="C50" s="24" t="s">
        <v>12</v>
      </c>
      <c r="D50" s="23">
        <v>0.55208333333333337</v>
      </c>
      <c r="E50" s="24" t="s">
        <v>12</v>
      </c>
      <c r="J50" s="23">
        <v>0.67708333333333293</v>
      </c>
      <c r="K50" s="24" t="s">
        <v>12</v>
      </c>
      <c r="L50" s="23">
        <v>0.6666666666666663</v>
      </c>
      <c r="M50" s="24" t="s">
        <v>12</v>
      </c>
      <c r="R50" s="23">
        <v>0.70833333333333282</v>
      </c>
      <c r="S50" s="24" t="s">
        <v>12</v>
      </c>
      <c r="T50" s="23">
        <v>0.70833333333333282</v>
      </c>
      <c r="U50" s="24" t="s">
        <v>12</v>
      </c>
      <c r="V50" s="23"/>
    </row>
    <row r="51" spans="1:22" s="24" customFormat="1">
      <c r="A51" s="32">
        <v>42</v>
      </c>
      <c r="B51" s="23">
        <v>0.57552083333333337</v>
      </c>
      <c r="C51" s="24" t="s">
        <v>12</v>
      </c>
      <c r="D51" s="23">
        <v>0.55989583333333337</v>
      </c>
      <c r="E51" s="24" t="s">
        <v>12</v>
      </c>
      <c r="J51" s="23">
        <v>0.68749999999999956</v>
      </c>
      <c r="K51" s="24" t="s">
        <v>12</v>
      </c>
      <c r="L51" s="23">
        <v>0.67708333333333293</v>
      </c>
      <c r="M51" s="24" t="s">
        <v>12</v>
      </c>
      <c r="R51" s="23">
        <v>0.71874999999999944</v>
      </c>
      <c r="S51" s="24" t="s">
        <v>12</v>
      </c>
      <c r="T51" s="23">
        <v>0.71874999999999944</v>
      </c>
      <c r="U51" s="24" t="s">
        <v>12</v>
      </c>
      <c r="V51" s="23"/>
    </row>
    <row r="52" spans="1:22" s="24" customFormat="1">
      <c r="A52" s="32">
        <v>43</v>
      </c>
      <c r="B52" s="23">
        <v>0.58333333333333337</v>
      </c>
      <c r="C52" s="24" t="s">
        <v>12</v>
      </c>
      <c r="D52" s="23">
        <v>0.56770833333333337</v>
      </c>
      <c r="E52" s="24" t="s">
        <v>12</v>
      </c>
      <c r="J52" s="23">
        <v>0.69791666666666619</v>
      </c>
      <c r="K52" s="24" t="s">
        <v>12</v>
      </c>
      <c r="L52" s="23">
        <v>0.68749999999999956</v>
      </c>
      <c r="M52" s="24" t="s">
        <v>12</v>
      </c>
      <c r="R52" s="23">
        <v>0.72916666666666663</v>
      </c>
      <c r="S52" s="24" t="s">
        <v>12</v>
      </c>
      <c r="T52" s="23">
        <v>0.72916666666666663</v>
      </c>
      <c r="U52" s="24" t="s">
        <v>12</v>
      </c>
      <c r="V52" s="23"/>
    </row>
    <row r="53" spans="1:22" s="24" customFormat="1">
      <c r="A53" s="32">
        <v>44</v>
      </c>
      <c r="B53" s="23">
        <v>0.59143518518518523</v>
      </c>
      <c r="C53" s="24" t="s">
        <v>12</v>
      </c>
      <c r="D53" s="23">
        <v>0.57552083333333337</v>
      </c>
      <c r="E53" s="24" t="s">
        <v>12</v>
      </c>
      <c r="J53" s="23">
        <v>0.70833333333333282</v>
      </c>
      <c r="K53" s="24" t="s">
        <v>12</v>
      </c>
      <c r="L53" s="23">
        <v>0.69791666666666619</v>
      </c>
      <c r="M53" s="24" t="s">
        <v>12</v>
      </c>
      <c r="R53" s="23">
        <v>0.73958333333333326</v>
      </c>
      <c r="S53" s="24" t="s">
        <v>12</v>
      </c>
      <c r="T53" s="23">
        <v>0.73958333333333326</v>
      </c>
      <c r="U53" s="24" t="s">
        <v>12</v>
      </c>
      <c r="V53" s="23"/>
    </row>
    <row r="54" spans="1:22" s="24" customFormat="1">
      <c r="A54" s="32">
        <v>45</v>
      </c>
      <c r="B54" s="23">
        <v>0.59953703703703709</v>
      </c>
      <c r="C54" s="24" t="s">
        <v>12</v>
      </c>
      <c r="D54" s="23">
        <v>0.58333333333333337</v>
      </c>
      <c r="E54" s="24" t="s">
        <v>12</v>
      </c>
      <c r="J54" s="23">
        <v>0.71874999999999944</v>
      </c>
      <c r="K54" s="24" t="s">
        <v>12</v>
      </c>
      <c r="L54" s="23">
        <v>0.70833333333333282</v>
      </c>
      <c r="M54" s="24" t="s">
        <v>12</v>
      </c>
      <c r="R54" s="23">
        <v>0.74999999999999989</v>
      </c>
      <c r="S54" s="24" t="s">
        <v>12</v>
      </c>
      <c r="T54" s="23">
        <v>0.74999999999999989</v>
      </c>
      <c r="U54" s="24" t="s">
        <v>12</v>
      </c>
      <c r="V54" s="23"/>
    </row>
    <row r="55" spans="1:22" s="24" customFormat="1">
      <c r="A55" s="32">
        <v>46</v>
      </c>
      <c r="B55" s="23">
        <v>0.60763888888888895</v>
      </c>
      <c r="C55" s="24" t="s">
        <v>12</v>
      </c>
      <c r="D55" s="23">
        <v>0.59143518518518523</v>
      </c>
      <c r="E55" s="24" t="s">
        <v>12</v>
      </c>
      <c r="J55" s="23">
        <v>0.72916666666666663</v>
      </c>
      <c r="K55" s="24" t="s">
        <v>12</v>
      </c>
      <c r="L55" s="23">
        <v>0.71874999999999944</v>
      </c>
      <c r="M55" s="24" t="s">
        <v>12</v>
      </c>
      <c r="R55" s="23">
        <v>0.76041666666666652</v>
      </c>
      <c r="S55" s="24" t="s">
        <v>12</v>
      </c>
      <c r="T55" s="23">
        <v>0.76041666666666652</v>
      </c>
      <c r="U55" s="24" t="s">
        <v>12</v>
      </c>
      <c r="V55" s="23"/>
    </row>
    <row r="56" spans="1:22" s="24" customFormat="1">
      <c r="A56" s="32">
        <v>47</v>
      </c>
      <c r="B56" s="23">
        <v>0.61574074074074081</v>
      </c>
      <c r="C56" s="24" t="s">
        <v>12</v>
      </c>
      <c r="D56" s="23">
        <v>0.59953703703703709</v>
      </c>
      <c r="E56" s="24" t="s">
        <v>12</v>
      </c>
      <c r="J56" s="23">
        <v>0.73958333333333326</v>
      </c>
      <c r="K56" s="24" t="s">
        <v>12</v>
      </c>
      <c r="L56" s="23">
        <v>0.72916666666666663</v>
      </c>
      <c r="M56" s="24" t="s">
        <v>12</v>
      </c>
      <c r="R56" s="23">
        <v>0.77083333333333315</v>
      </c>
      <c r="S56" s="24" t="s">
        <v>12</v>
      </c>
      <c r="T56" s="23">
        <v>0.77083333333333315</v>
      </c>
      <c r="U56" s="24" t="s">
        <v>12</v>
      </c>
      <c r="V56" s="23"/>
    </row>
    <row r="57" spans="1:22" s="24" customFormat="1">
      <c r="A57" s="32">
        <v>48</v>
      </c>
      <c r="B57" s="23">
        <v>0.62384259259259267</v>
      </c>
      <c r="C57" s="24" t="s">
        <v>12</v>
      </c>
      <c r="D57" s="23">
        <v>0.60763888888888895</v>
      </c>
      <c r="E57" s="24" t="s">
        <v>12</v>
      </c>
      <c r="J57" s="23">
        <v>0.74999999999999989</v>
      </c>
      <c r="K57" s="24" t="s">
        <v>12</v>
      </c>
      <c r="L57" s="23">
        <v>0.73958333333333326</v>
      </c>
      <c r="M57" s="24" t="s">
        <v>12</v>
      </c>
      <c r="R57" s="23">
        <v>0.78124999999999978</v>
      </c>
      <c r="S57" s="24" t="s">
        <v>12</v>
      </c>
      <c r="T57" s="23">
        <v>0.78124999999999978</v>
      </c>
      <c r="U57" s="24" t="s">
        <v>12</v>
      </c>
      <c r="V57" s="23"/>
    </row>
    <row r="58" spans="1:22" s="24" customFormat="1">
      <c r="A58" s="32">
        <v>49</v>
      </c>
      <c r="B58" s="23">
        <v>0.63194444444444453</v>
      </c>
      <c r="C58" s="24" t="s">
        <v>12</v>
      </c>
      <c r="D58" s="23">
        <v>0.61574074074074081</v>
      </c>
      <c r="E58" s="24" t="s">
        <v>12</v>
      </c>
      <c r="J58" s="23">
        <v>0.76041666666666652</v>
      </c>
      <c r="K58" s="24" t="s">
        <v>12</v>
      </c>
      <c r="L58" s="23">
        <v>0.74999999999999989</v>
      </c>
      <c r="M58" s="24" t="s">
        <v>12</v>
      </c>
      <c r="R58" s="23">
        <v>0.79166666666666641</v>
      </c>
      <c r="S58" s="24" t="s">
        <v>12</v>
      </c>
      <c r="T58" s="23">
        <v>0.79166666666666641</v>
      </c>
      <c r="U58" s="24" t="s">
        <v>12</v>
      </c>
      <c r="V58" s="23"/>
    </row>
    <row r="59" spans="1:22" s="24" customFormat="1">
      <c r="A59" s="32">
        <v>50</v>
      </c>
      <c r="B59" s="23">
        <v>0.64004629629629639</v>
      </c>
      <c r="C59" s="24" t="s">
        <v>12</v>
      </c>
      <c r="D59" s="23">
        <v>0.62384259259259267</v>
      </c>
      <c r="E59" s="24" t="s">
        <v>12</v>
      </c>
      <c r="J59" s="23">
        <v>0.77083333333333315</v>
      </c>
      <c r="K59" s="24" t="s">
        <v>12</v>
      </c>
      <c r="L59" s="23">
        <v>0.76041666666666652</v>
      </c>
      <c r="M59" s="24" t="s">
        <v>12</v>
      </c>
      <c r="R59" s="23">
        <v>0.80208333333333304</v>
      </c>
      <c r="S59" s="24" t="s">
        <v>12</v>
      </c>
      <c r="T59" s="23">
        <v>0.80208333333333304</v>
      </c>
      <c r="U59" s="24" t="s">
        <v>12</v>
      </c>
      <c r="V59" s="23"/>
    </row>
    <row r="60" spans="1:22" s="24" customFormat="1">
      <c r="A60" s="32">
        <v>51</v>
      </c>
      <c r="B60" s="23">
        <v>0.64814814814814825</v>
      </c>
      <c r="C60" s="24" t="s">
        <v>12</v>
      </c>
      <c r="D60" s="23">
        <v>0.63194444444444453</v>
      </c>
      <c r="E60" s="24" t="s">
        <v>12</v>
      </c>
      <c r="J60" s="23">
        <v>0.78124999999999978</v>
      </c>
      <c r="K60" s="24" t="s">
        <v>12</v>
      </c>
      <c r="L60" s="23">
        <v>0.77083333333333315</v>
      </c>
      <c r="M60" s="24" t="s">
        <v>12</v>
      </c>
      <c r="R60" s="23">
        <v>0.81249999999999967</v>
      </c>
      <c r="S60" s="24" t="s">
        <v>12</v>
      </c>
      <c r="T60" s="23">
        <v>0.81249999999999967</v>
      </c>
      <c r="U60" s="24" t="s">
        <v>12</v>
      </c>
      <c r="V60" s="23"/>
    </row>
    <row r="61" spans="1:22" s="24" customFormat="1">
      <c r="A61" s="32">
        <v>52</v>
      </c>
      <c r="B61" s="23">
        <v>0.65625000000000011</v>
      </c>
      <c r="C61" s="24" t="s">
        <v>12</v>
      </c>
      <c r="D61" s="23">
        <v>0.64004629629629639</v>
      </c>
      <c r="E61" s="24" t="s">
        <v>12</v>
      </c>
      <c r="J61" s="23">
        <v>0.79166666666666641</v>
      </c>
      <c r="K61" s="24" t="s">
        <v>12</v>
      </c>
      <c r="L61" s="23">
        <v>0.78124999999999978</v>
      </c>
      <c r="M61" s="24" t="s">
        <v>12</v>
      </c>
      <c r="R61" s="23">
        <v>0.8229166666666663</v>
      </c>
      <c r="S61" s="24" t="s">
        <v>12</v>
      </c>
      <c r="T61" s="23">
        <v>0.8229166666666663</v>
      </c>
      <c r="U61" s="24" t="s">
        <v>12</v>
      </c>
      <c r="V61" s="23"/>
    </row>
    <row r="62" spans="1:22" s="24" customFormat="1">
      <c r="A62" s="32">
        <v>53</v>
      </c>
      <c r="B62" s="23">
        <v>0.66435185185185197</v>
      </c>
      <c r="C62" s="24" t="s">
        <v>12</v>
      </c>
      <c r="D62" s="23">
        <v>0.64814814814814825</v>
      </c>
      <c r="E62" s="24" t="s">
        <v>12</v>
      </c>
      <c r="J62" s="23">
        <v>0.80208333333333304</v>
      </c>
      <c r="K62" s="24" t="s">
        <v>12</v>
      </c>
      <c r="L62" s="23">
        <v>0.79166666666666641</v>
      </c>
      <c r="M62" s="24" t="s">
        <v>12</v>
      </c>
      <c r="R62" s="23">
        <v>0.83333333333333293</v>
      </c>
      <c r="S62" s="24" t="s">
        <v>12</v>
      </c>
      <c r="T62" s="23">
        <v>0.83333333333333293</v>
      </c>
      <c r="U62" s="24" t="s">
        <v>12</v>
      </c>
      <c r="V62" s="23"/>
    </row>
    <row r="63" spans="1:22" s="24" customFormat="1">
      <c r="A63" s="32">
        <v>54</v>
      </c>
      <c r="B63" s="23">
        <v>0.67245370370370383</v>
      </c>
      <c r="C63" s="24" t="s">
        <v>12</v>
      </c>
      <c r="D63" s="23">
        <v>0.65625000000000011</v>
      </c>
      <c r="E63" s="24" t="s">
        <v>12</v>
      </c>
      <c r="J63" s="23">
        <v>0.81249999999999967</v>
      </c>
      <c r="K63" s="24" t="s">
        <v>12</v>
      </c>
      <c r="L63" s="23">
        <v>0.80208333333333304</v>
      </c>
      <c r="M63" s="24" t="s">
        <v>12</v>
      </c>
      <c r="R63" s="23">
        <v>0.84374999999999956</v>
      </c>
      <c r="S63" s="24" t="s">
        <v>12</v>
      </c>
      <c r="T63" s="23">
        <v>0.84374999999999956</v>
      </c>
      <c r="U63" s="24" t="s">
        <v>12</v>
      </c>
      <c r="V63" s="23"/>
    </row>
    <row r="64" spans="1:22" s="24" customFormat="1">
      <c r="A64" s="32">
        <v>55</v>
      </c>
      <c r="B64" s="23">
        <v>0.68055555555555569</v>
      </c>
      <c r="C64" s="24" t="s">
        <v>12</v>
      </c>
      <c r="D64" s="23">
        <v>0.66435185185185197</v>
      </c>
      <c r="E64" s="24" t="s">
        <v>12</v>
      </c>
      <c r="J64" s="23">
        <v>0.8229166666666663</v>
      </c>
      <c r="K64" s="24" t="s">
        <v>12</v>
      </c>
      <c r="L64" s="23">
        <v>0.81249999999999967</v>
      </c>
      <c r="M64" s="24" t="s">
        <v>12</v>
      </c>
      <c r="R64" s="23">
        <v>0.85416666666666619</v>
      </c>
      <c r="S64" s="24" t="s">
        <v>12</v>
      </c>
      <c r="T64" s="23">
        <v>0.85416666666666619</v>
      </c>
      <c r="U64" s="24" t="s">
        <v>12</v>
      </c>
      <c r="V64" s="23"/>
    </row>
    <row r="65" spans="1:22" s="24" customFormat="1">
      <c r="A65" s="32">
        <v>56</v>
      </c>
      <c r="B65" s="23">
        <v>0.68865740740740755</v>
      </c>
      <c r="C65" s="24" t="s">
        <v>12</v>
      </c>
      <c r="D65" s="23">
        <v>0.67245370370370383</v>
      </c>
      <c r="E65" s="24" t="s">
        <v>12</v>
      </c>
      <c r="J65" s="23">
        <v>0.83333333333333293</v>
      </c>
      <c r="K65" s="24" t="s">
        <v>12</v>
      </c>
      <c r="L65" s="23">
        <v>0.8229166666666663</v>
      </c>
      <c r="M65" s="24" t="s">
        <v>12</v>
      </c>
      <c r="R65" s="23">
        <v>0.86458333333333282</v>
      </c>
      <c r="S65" s="24" t="s">
        <v>12</v>
      </c>
      <c r="T65" s="23">
        <v>0.86458333333333282</v>
      </c>
      <c r="U65" s="24" t="s">
        <v>12</v>
      </c>
      <c r="V65" s="23"/>
    </row>
    <row r="66" spans="1:22" s="24" customFormat="1">
      <c r="A66" s="32">
        <v>57</v>
      </c>
      <c r="B66" s="23">
        <v>0.69675925925925941</v>
      </c>
      <c r="C66" s="24" t="s">
        <v>12</v>
      </c>
      <c r="D66" s="23">
        <v>0.68055555555555569</v>
      </c>
      <c r="E66" s="24" t="s">
        <v>12</v>
      </c>
      <c r="J66" s="23">
        <v>0.84374999999999956</v>
      </c>
      <c r="K66" s="24" t="s">
        <v>12</v>
      </c>
      <c r="L66" s="23">
        <v>0.83333333333333293</v>
      </c>
      <c r="M66" s="24" t="s">
        <v>12</v>
      </c>
      <c r="R66" s="23">
        <v>0.875</v>
      </c>
      <c r="S66" s="24" t="s">
        <v>12</v>
      </c>
      <c r="T66" s="23">
        <v>0.875</v>
      </c>
      <c r="U66" s="24" t="s">
        <v>12</v>
      </c>
      <c r="V66" s="23"/>
    </row>
    <row r="67" spans="1:22" s="24" customFormat="1">
      <c r="A67" s="32">
        <v>58</v>
      </c>
      <c r="B67" s="23">
        <v>0.70486111111111127</v>
      </c>
      <c r="C67" s="24" t="s">
        <v>12</v>
      </c>
      <c r="D67" s="23">
        <v>0.68865740740740755</v>
      </c>
      <c r="E67" s="24" t="s">
        <v>12</v>
      </c>
      <c r="J67" s="23">
        <v>0.85416666666666663</v>
      </c>
      <c r="K67" s="24" t="s">
        <v>12</v>
      </c>
      <c r="L67" s="23">
        <v>0.84374999999999956</v>
      </c>
      <c r="M67" s="24" t="s">
        <v>12</v>
      </c>
      <c r="R67" s="23">
        <v>0.88541666666666663</v>
      </c>
      <c r="S67" s="24" t="s">
        <v>12</v>
      </c>
      <c r="T67" s="23">
        <v>0.88541666666666663</v>
      </c>
      <c r="U67" s="24" t="s">
        <v>12</v>
      </c>
      <c r="V67" s="23"/>
    </row>
    <row r="68" spans="1:22" s="24" customFormat="1">
      <c r="A68" s="32">
        <v>59</v>
      </c>
      <c r="B68" s="23">
        <v>0.71296296296296313</v>
      </c>
      <c r="C68" s="24" t="s">
        <v>12</v>
      </c>
      <c r="D68" s="23">
        <v>0.69675925925925941</v>
      </c>
      <c r="E68" s="24" t="s">
        <v>12</v>
      </c>
      <c r="J68" s="23">
        <v>0.86458333333333326</v>
      </c>
      <c r="K68" s="24" t="s">
        <v>12</v>
      </c>
      <c r="L68" s="23">
        <v>0.85416666666666663</v>
      </c>
      <c r="M68" s="24" t="s">
        <v>12</v>
      </c>
      <c r="R68" s="23">
        <v>0.89583333333333326</v>
      </c>
      <c r="S68" s="24" t="s">
        <v>12</v>
      </c>
      <c r="T68" s="23">
        <v>0.89583333333333326</v>
      </c>
      <c r="U68" s="24" t="s">
        <v>12</v>
      </c>
      <c r="V68" s="23"/>
    </row>
    <row r="69" spans="1:22" s="24" customFormat="1">
      <c r="A69" s="32">
        <v>60</v>
      </c>
      <c r="B69" s="23">
        <v>0.72106481481481499</v>
      </c>
      <c r="C69" s="24" t="s">
        <v>12</v>
      </c>
      <c r="D69" s="23">
        <v>0.70486111111111127</v>
      </c>
      <c r="E69" s="24" t="s">
        <v>12</v>
      </c>
      <c r="J69" s="23">
        <v>0.87499999999999989</v>
      </c>
      <c r="K69" s="24" t="s">
        <v>12</v>
      </c>
      <c r="L69" s="23">
        <v>0.86458333333333326</v>
      </c>
      <c r="M69" s="24" t="s">
        <v>12</v>
      </c>
      <c r="R69" s="23">
        <v>0.90624999999999989</v>
      </c>
      <c r="S69" s="24" t="s">
        <v>12</v>
      </c>
      <c r="T69" s="23">
        <v>0.90624999999999989</v>
      </c>
      <c r="U69" s="24" t="s">
        <v>12</v>
      </c>
      <c r="V69" s="23"/>
    </row>
    <row r="70" spans="1:22" s="24" customFormat="1">
      <c r="A70" s="32">
        <v>61</v>
      </c>
      <c r="B70" s="23">
        <v>0.72916666666666663</v>
      </c>
      <c r="C70" s="24" t="s">
        <v>12</v>
      </c>
      <c r="D70" s="23">
        <v>0.71296296296296313</v>
      </c>
      <c r="E70" s="24" t="s">
        <v>12</v>
      </c>
      <c r="J70" s="23">
        <v>0.88541666666666652</v>
      </c>
      <c r="K70" s="24" t="s">
        <v>12</v>
      </c>
      <c r="L70" s="23">
        <v>0.87499999999999989</v>
      </c>
      <c r="M70" s="24" t="s">
        <v>12</v>
      </c>
      <c r="R70" s="23">
        <v>0.91666666666666652</v>
      </c>
      <c r="S70" s="24" t="s">
        <v>12</v>
      </c>
      <c r="T70" s="23">
        <v>0.91666666666666652</v>
      </c>
      <c r="U70" s="24" t="s">
        <v>12</v>
      </c>
      <c r="V70" s="23"/>
    </row>
    <row r="71" spans="1:22" s="24" customFormat="1">
      <c r="A71" s="32">
        <v>62</v>
      </c>
      <c r="B71" s="23">
        <v>0.73611111111111105</v>
      </c>
      <c r="C71" s="24" t="s">
        <v>12</v>
      </c>
      <c r="D71" s="23">
        <v>0.72106481481481499</v>
      </c>
      <c r="E71" s="24" t="s">
        <v>12</v>
      </c>
      <c r="J71" s="23">
        <v>0.89583333333333315</v>
      </c>
      <c r="K71" s="24" t="s">
        <v>12</v>
      </c>
      <c r="L71" s="23">
        <v>0.88541666666666652</v>
      </c>
      <c r="M71" s="24" t="s">
        <v>12</v>
      </c>
      <c r="R71" s="23">
        <v>0.92708333333333315</v>
      </c>
      <c r="S71" s="24" t="s">
        <v>12</v>
      </c>
      <c r="T71" s="23">
        <v>0.92708333333333315</v>
      </c>
      <c r="U71" s="24" t="s">
        <v>12</v>
      </c>
      <c r="V71" s="23"/>
    </row>
    <row r="72" spans="1:22" s="24" customFormat="1">
      <c r="A72" s="32">
        <v>63</v>
      </c>
      <c r="B72" s="23">
        <v>0.74305555555555547</v>
      </c>
      <c r="C72" s="24" t="s">
        <v>12</v>
      </c>
      <c r="D72" s="23">
        <v>0.72916666666666663</v>
      </c>
      <c r="E72" s="24" t="s">
        <v>12</v>
      </c>
      <c r="J72" s="23">
        <v>0.90624999999999978</v>
      </c>
      <c r="K72" s="24" t="s">
        <v>12</v>
      </c>
      <c r="L72" s="23">
        <v>0.89583333333333315</v>
      </c>
      <c r="M72" s="24" t="s">
        <v>12</v>
      </c>
      <c r="R72" s="23">
        <v>0.93749999999999978</v>
      </c>
      <c r="S72" s="24" t="s">
        <v>12</v>
      </c>
      <c r="T72" s="23">
        <v>0.93749999999999978</v>
      </c>
      <c r="U72" s="24" t="s">
        <v>12</v>
      </c>
      <c r="V72" s="23"/>
    </row>
    <row r="73" spans="1:22" s="24" customFormat="1">
      <c r="A73" s="32">
        <v>64</v>
      </c>
      <c r="B73" s="23">
        <v>0.74999999999999989</v>
      </c>
      <c r="C73" s="24" t="s">
        <v>12</v>
      </c>
      <c r="D73" s="23">
        <v>0.73611111111111105</v>
      </c>
      <c r="E73" s="24" t="s">
        <v>12</v>
      </c>
      <c r="J73" s="23">
        <v>0.91666666666666641</v>
      </c>
      <c r="K73" s="24" t="s">
        <v>12</v>
      </c>
      <c r="L73" s="23">
        <v>0.90624999999999978</v>
      </c>
      <c r="M73" s="24" t="s">
        <v>12</v>
      </c>
      <c r="R73" s="23">
        <v>0.94791666666666641</v>
      </c>
      <c r="S73" s="24" t="s">
        <v>12</v>
      </c>
      <c r="T73" s="23">
        <v>0.94791666666666641</v>
      </c>
      <c r="U73" s="24" t="s">
        <v>12</v>
      </c>
      <c r="V73" s="23"/>
    </row>
    <row r="74" spans="1:22" s="24" customFormat="1">
      <c r="A74" s="32">
        <v>65</v>
      </c>
      <c r="B74" s="23">
        <v>0.75694444444444431</v>
      </c>
      <c r="C74" s="24" t="s">
        <v>12</v>
      </c>
      <c r="D74" s="23">
        <v>0.74305555555555547</v>
      </c>
      <c r="E74" s="24" t="s">
        <v>12</v>
      </c>
      <c r="J74" s="23">
        <v>0.92708333333333304</v>
      </c>
      <c r="K74" s="24" t="s">
        <v>12</v>
      </c>
      <c r="L74" s="23">
        <v>0.91666666666666641</v>
      </c>
      <c r="M74" s="24" t="s">
        <v>12</v>
      </c>
      <c r="R74" s="23">
        <v>0.95833333333333337</v>
      </c>
      <c r="S74" s="24" t="s">
        <v>12</v>
      </c>
      <c r="T74" s="23">
        <v>0.95833333333333337</v>
      </c>
      <c r="U74" s="24" t="s">
        <v>12</v>
      </c>
      <c r="V74" s="23"/>
    </row>
    <row r="75" spans="1:22" s="24" customFormat="1">
      <c r="A75" s="32">
        <v>66</v>
      </c>
      <c r="B75" s="23">
        <v>0.76388888888888873</v>
      </c>
      <c r="C75" s="24" t="s">
        <v>12</v>
      </c>
      <c r="D75" s="23">
        <v>0.74999999999999989</v>
      </c>
      <c r="E75" s="24" t="s">
        <v>12</v>
      </c>
      <c r="J75" s="23">
        <v>0.93749999999999967</v>
      </c>
      <c r="K75" s="24" t="s">
        <v>12</v>
      </c>
      <c r="L75" s="23">
        <v>0.92708333333333304</v>
      </c>
      <c r="M75" s="24" t="s">
        <v>12</v>
      </c>
      <c r="R75" s="23">
        <v>0.97222222222222221</v>
      </c>
      <c r="S75" s="24" t="s">
        <v>12</v>
      </c>
      <c r="T75" s="23">
        <v>0.97222222222222221</v>
      </c>
      <c r="U75" s="24" t="s">
        <v>12</v>
      </c>
      <c r="V75" s="23"/>
    </row>
    <row r="76" spans="1:22" s="24" customFormat="1">
      <c r="A76" s="32">
        <v>67</v>
      </c>
      <c r="B76" s="23">
        <v>0.77083333333333315</v>
      </c>
      <c r="C76" s="24" t="s">
        <v>12</v>
      </c>
      <c r="D76" s="23">
        <v>0.75694444444444431</v>
      </c>
      <c r="E76" s="24" t="s">
        <v>12</v>
      </c>
      <c r="J76" s="23">
        <v>0.9479166666666663</v>
      </c>
      <c r="K76" s="24" t="s">
        <v>12</v>
      </c>
      <c r="L76" s="23">
        <v>0.93749999999999967</v>
      </c>
      <c r="M76" s="24" t="s">
        <v>12</v>
      </c>
      <c r="R76" s="23">
        <v>0.98611111111111105</v>
      </c>
      <c r="S76" s="24" t="s">
        <v>12</v>
      </c>
      <c r="T76" s="23">
        <v>0.98611111111111105</v>
      </c>
      <c r="U76" s="24" t="s">
        <v>12</v>
      </c>
      <c r="V76" s="23"/>
    </row>
    <row r="77" spans="1:22" s="24" customFormat="1">
      <c r="A77" s="32">
        <v>68</v>
      </c>
      <c r="B77" s="23">
        <v>0.77777777777777757</v>
      </c>
      <c r="C77" s="24" t="s">
        <v>12</v>
      </c>
      <c r="D77" s="23">
        <v>0.76388888888888873</v>
      </c>
      <c r="E77" s="24" t="s">
        <v>12</v>
      </c>
      <c r="J77" s="23">
        <v>0.95833333333333337</v>
      </c>
      <c r="K77" s="24" t="s">
        <v>12</v>
      </c>
      <c r="L77" s="23">
        <v>0.9479166666666663</v>
      </c>
      <c r="M77" s="24" t="s">
        <v>12</v>
      </c>
      <c r="R77" s="23"/>
      <c r="T77" s="23"/>
    </row>
    <row r="78" spans="1:22" s="24" customFormat="1">
      <c r="A78" s="32">
        <v>69</v>
      </c>
      <c r="B78" s="23">
        <v>0.78472222222222199</v>
      </c>
      <c r="C78" s="24" t="s">
        <v>12</v>
      </c>
      <c r="D78" s="23">
        <v>0.77083333333333315</v>
      </c>
      <c r="E78" s="24" t="s">
        <v>12</v>
      </c>
      <c r="J78" s="23">
        <v>0.97222222222222221</v>
      </c>
      <c r="K78" s="24" t="s">
        <v>12</v>
      </c>
      <c r="L78" s="23">
        <v>0.95833333333333337</v>
      </c>
      <c r="M78" s="24" t="s">
        <v>12</v>
      </c>
      <c r="R78" s="23"/>
      <c r="T78" s="23"/>
    </row>
    <row r="79" spans="1:22" s="24" customFormat="1">
      <c r="A79" s="32">
        <v>70</v>
      </c>
      <c r="B79" s="23">
        <v>0.79166666666666641</v>
      </c>
      <c r="C79" s="24" t="s">
        <v>12</v>
      </c>
      <c r="D79" s="23">
        <v>0.77777777777777757</v>
      </c>
      <c r="E79" s="24" t="s">
        <v>12</v>
      </c>
      <c r="J79" s="23">
        <v>0.98611111111111105</v>
      </c>
      <c r="K79" s="24" t="s">
        <v>12</v>
      </c>
      <c r="L79" s="23">
        <v>0.97222222222222221</v>
      </c>
      <c r="M79" s="24" t="s">
        <v>12</v>
      </c>
      <c r="R79" s="23"/>
      <c r="T79" s="23"/>
    </row>
    <row r="80" spans="1:22" s="24" customFormat="1">
      <c r="A80" s="32">
        <v>71</v>
      </c>
      <c r="B80" s="23">
        <v>0.79861111111111083</v>
      </c>
      <c r="C80" s="24" t="s">
        <v>12</v>
      </c>
      <c r="D80" s="23">
        <v>0.78472222222222199</v>
      </c>
      <c r="E80" s="24" t="s">
        <v>12</v>
      </c>
      <c r="J80" s="23"/>
      <c r="L80" s="23">
        <v>0.98611111111111105</v>
      </c>
      <c r="M80" s="24" t="s">
        <v>12</v>
      </c>
      <c r="R80" s="23"/>
      <c r="T80" s="23"/>
    </row>
    <row r="81" spans="1:20" s="24" customFormat="1">
      <c r="A81" s="32">
        <v>72</v>
      </c>
      <c r="B81" s="23">
        <v>0.80555555555555525</v>
      </c>
      <c r="C81" s="24" t="s">
        <v>12</v>
      </c>
      <c r="D81" s="23">
        <v>0.79166666666666641</v>
      </c>
      <c r="E81" s="24" t="s">
        <v>12</v>
      </c>
      <c r="J81" s="23"/>
      <c r="L81" s="23"/>
      <c r="R81" s="23"/>
      <c r="T81" s="23"/>
    </row>
    <row r="82" spans="1:20" s="24" customFormat="1">
      <c r="A82" s="32">
        <v>73</v>
      </c>
      <c r="B82" s="23">
        <v>0.81249999999999967</v>
      </c>
      <c r="C82" s="24" t="s">
        <v>12</v>
      </c>
      <c r="D82" s="23">
        <v>0.79861111111111083</v>
      </c>
      <c r="E82" s="24" t="s">
        <v>12</v>
      </c>
      <c r="J82" s="23"/>
      <c r="L82" s="23"/>
      <c r="R82" s="23"/>
      <c r="T82" s="23"/>
    </row>
    <row r="83" spans="1:20" s="24" customFormat="1">
      <c r="A83" s="32">
        <v>74</v>
      </c>
      <c r="B83" s="23">
        <v>0.81944444444444409</v>
      </c>
      <c r="C83" s="24" t="s">
        <v>12</v>
      </c>
      <c r="D83" s="23">
        <v>0.80555555555555525</v>
      </c>
      <c r="E83" s="24" t="s">
        <v>12</v>
      </c>
      <c r="J83" s="23"/>
      <c r="L83" s="23"/>
      <c r="R83" s="23"/>
      <c r="T83" s="23"/>
    </row>
    <row r="84" spans="1:20" s="24" customFormat="1">
      <c r="A84" s="32">
        <v>75</v>
      </c>
      <c r="B84" s="23">
        <v>0.82638888888888851</v>
      </c>
      <c r="C84" s="24" t="s">
        <v>12</v>
      </c>
      <c r="D84" s="23">
        <v>0.81249999999999967</v>
      </c>
      <c r="E84" s="24" t="s">
        <v>12</v>
      </c>
      <c r="J84" s="23"/>
      <c r="L84" s="23"/>
      <c r="R84" s="23"/>
      <c r="T84" s="23"/>
    </row>
    <row r="85" spans="1:20" s="24" customFormat="1">
      <c r="A85" s="32">
        <v>76</v>
      </c>
      <c r="B85" s="23">
        <v>0.83333333333333293</v>
      </c>
      <c r="C85" s="24" t="s">
        <v>12</v>
      </c>
      <c r="D85" s="23">
        <v>0.81944444444444409</v>
      </c>
      <c r="E85" s="24" t="s">
        <v>12</v>
      </c>
      <c r="J85" s="23"/>
      <c r="L85" s="23"/>
      <c r="R85" s="23"/>
      <c r="T85" s="23"/>
    </row>
    <row r="86" spans="1:20" s="24" customFormat="1">
      <c r="A86" s="32">
        <v>77</v>
      </c>
      <c r="B86" s="23">
        <v>0.84027777777777735</v>
      </c>
      <c r="C86" s="24" t="s">
        <v>12</v>
      </c>
      <c r="D86" s="23">
        <v>0.82638888888888851</v>
      </c>
      <c r="E86" s="24" t="s">
        <v>12</v>
      </c>
    </row>
    <row r="87" spans="1:20" s="24" customFormat="1">
      <c r="A87" s="32">
        <v>78</v>
      </c>
      <c r="B87" s="23">
        <v>0.84722222222222177</v>
      </c>
      <c r="C87" s="24" t="s">
        <v>12</v>
      </c>
      <c r="D87" s="23">
        <v>0.83333333333333293</v>
      </c>
      <c r="E87" s="24" t="s">
        <v>12</v>
      </c>
    </row>
    <row r="88" spans="1:20" s="24" customFormat="1">
      <c r="A88" s="32">
        <v>79</v>
      </c>
      <c r="B88" s="23">
        <v>0.85416666666666663</v>
      </c>
      <c r="C88" s="24" t="s">
        <v>12</v>
      </c>
      <c r="D88" s="23">
        <v>0.84027777777777735</v>
      </c>
      <c r="E88" s="24" t="s">
        <v>12</v>
      </c>
    </row>
    <row r="89" spans="1:20" s="24" customFormat="1">
      <c r="A89" s="32">
        <v>80</v>
      </c>
      <c r="B89" s="23">
        <v>0.86249999999999993</v>
      </c>
      <c r="C89" s="24" t="s">
        <v>12</v>
      </c>
      <c r="D89" s="23">
        <v>0.84722222222222177</v>
      </c>
      <c r="E89" s="24" t="s">
        <v>12</v>
      </c>
    </row>
    <row r="90" spans="1:20" s="24" customFormat="1">
      <c r="A90" s="32">
        <v>81</v>
      </c>
      <c r="B90" s="23">
        <v>0.87083333333333324</v>
      </c>
      <c r="C90" s="24" t="s">
        <v>12</v>
      </c>
      <c r="D90" s="23">
        <v>0.85416666666666663</v>
      </c>
      <c r="E90" s="24" t="s">
        <v>12</v>
      </c>
    </row>
    <row r="91" spans="1:20" s="24" customFormat="1">
      <c r="A91" s="32">
        <v>82</v>
      </c>
      <c r="B91" s="23">
        <v>0.87916666666666654</v>
      </c>
      <c r="C91" s="24" t="s">
        <v>12</v>
      </c>
      <c r="D91" s="23">
        <v>0.86249999999999993</v>
      </c>
      <c r="E91" s="24" t="s">
        <v>12</v>
      </c>
    </row>
    <row r="92" spans="1:20" s="24" customFormat="1">
      <c r="A92" s="32">
        <v>83</v>
      </c>
      <c r="B92" s="23">
        <v>0.88749999999999984</v>
      </c>
      <c r="C92" s="24" t="s">
        <v>12</v>
      </c>
      <c r="D92" s="23">
        <v>0.87083333333333324</v>
      </c>
      <c r="E92" s="24" t="s">
        <v>12</v>
      </c>
    </row>
    <row r="93" spans="1:20" s="24" customFormat="1">
      <c r="A93" s="32">
        <v>84</v>
      </c>
      <c r="B93" s="23">
        <v>0.89583333333333337</v>
      </c>
      <c r="C93" s="24" t="s">
        <v>12</v>
      </c>
      <c r="D93" s="23">
        <v>0.87916666666666654</v>
      </c>
      <c r="E93" s="24" t="s">
        <v>12</v>
      </c>
    </row>
    <row r="94" spans="1:20" s="24" customFormat="1">
      <c r="A94" s="32">
        <v>85</v>
      </c>
      <c r="B94" s="23">
        <v>0.90625</v>
      </c>
      <c r="C94" s="24" t="s">
        <v>12</v>
      </c>
      <c r="D94" s="23">
        <v>0.88749999999999984</v>
      </c>
      <c r="E94" s="24" t="s">
        <v>12</v>
      </c>
    </row>
    <row r="95" spans="1:20" s="24" customFormat="1">
      <c r="A95" s="32">
        <v>86</v>
      </c>
      <c r="B95" s="23">
        <v>0.91666666666666663</v>
      </c>
      <c r="C95" s="24" t="s">
        <v>12</v>
      </c>
      <c r="D95" s="23">
        <v>0.89583333333333337</v>
      </c>
      <c r="E95" s="24" t="s">
        <v>12</v>
      </c>
    </row>
    <row r="96" spans="1:20" s="24" customFormat="1">
      <c r="A96" s="32">
        <v>87</v>
      </c>
      <c r="B96" s="23">
        <v>0.92708333333333326</v>
      </c>
      <c r="C96" s="24" t="s">
        <v>12</v>
      </c>
      <c r="D96" s="23">
        <v>0.90625</v>
      </c>
      <c r="E96" s="24" t="s">
        <v>12</v>
      </c>
    </row>
    <row r="97" spans="1:5" s="24" customFormat="1">
      <c r="A97" s="32">
        <v>88</v>
      </c>
      <c r="B97" s="23">
        <v>0.93749999999999989</v>
      </c>
      <c r="C97" s="24" t="s">
        <v>12</v>
      </c>
      <c r="D97" s="23">
        <v>0.91666666666666663</v>
      </c>
      <c r="E97" s="24" t="s">
        <v>12</v>
      </c>
    </row>
    <row r="98" spans="1:5" s="24" customFormat="1">
      <c r="A98" s="32">
        <v>89</v>
      </c>
      <c r="B98" s="23">
        <v>0.94791666666666652</v>
      </c>
      <c r="C98" s="24" t="s">
        <v>12</v>
      </c>
      <c r="D98" s="23">
        <v>0.92708333333333326</v>
      </c>
      <c r="E98" s="24" t="s">
        <v>12</v>
      </c>
    </row>
    <row r="99" spans="1:5" s="24" customFormat="1">
      <c r="A99" s="32">
        <v>90</v>
      </c>
      <c r="B99" s="23">
        <v>0.95833333333333337</v>
      </c>
      <c r="C99" s="24" t="s">
        <v>12</v>
      </c>
      <c r="D99" s="23">
        <v>0.93749999999999989</v>
      </c>
      <c r="E99" s="24" t="s">
        <v>12</v>
      </c>
    </row>
    <row r="100" spans="1:5" s="24" customFormat="1">
      <c r="A100" s="32">
        <v>91</v>
      </c>
      <c r="B100" s="23">
        <v>0.97222222222222221</v>
      </c>
      <c r="C100" s="24" t="s">
        <v>12</v>
      </c>
      <c r="D100" s="23">
        <v>0.94791666666666652</v>
      </c>
      <c r="E100" s="24" t="s">
        <v>12</v>
      </c>
    </row>
    <row r="101" spans="1:5" s="24" customFormat="1">
      <c r="A101" s="32">
        <v>92</v>
      </c>
      <c r="B101" s="23">
        <v>0.98611111111111105</v>
      </c>
      <c r="C101" s="24" t="s">
        <v>12</v>
      </c>
      <c r="D101" s="23">
        <v>0.95833333333333337</v>
      </c>
      <c r="E101" s="24" t="s">
        <v>12</v>
      </c>
    </row>
    <row r="102" spans="1:5" s="24" customFormat="1">
      <c r="A102" s="32">
        <v>93</v>
      </c>
      <c r="B102" s="23"/>
      <c r="D102" s="23">
        <v>0.97222222222222221</v>
      </c>
      <c r="E102" s="24" t="s">
        <v>12</v>
      </c>
    </row>
    <row r="103" spans="1:5" s="24" customFormat="1">
      <c r="A103" s="32">
        <v>94</v>
      </c>
      <c r="B103" s="23"/>
      <c r="D103" s="23">
        <v>0.98611111111111105</v>
      </c>
      <c r="E103" s="24" t="s">
        <v>12</v>
      </c>
    </row>
    <row r="104" spans="1:5" s="24" customFormat="1">
      <c r="A104" s="32" t="s">
        <v>31</v>
      </c>
      <c r="B104" s="23"/>
      <c r="D104" s="23"/>
    </row>
    <row r="105" spans="1:5" s="24" customFormat="1">
      <c r="A105" s="32" t="s">
        <v>31</v>
      </c>
      <c r="B105" s="23"/>
      <c r="D105" s="23"/>
    </row>
    <row r="106" spans="1:5" s="24" customFormat="1">
      <c r="A106" s="32" t="s">
        <v>31</v>
      </c>
      <c r="B106" s="23"/>
      <c r="D106" s="23"/>
    </row>
    <row r="107" spans="1:5" s="24" customFormat="1">
      <c r="A107" s="32" t="s">
        <v>31</v>
      </c>
      <c r="D107" s="23"/>
    </row>
    <row r="108" spans="1:5" s="24" customFormat="1">
      <c r="A108" s="32" t="s">
        <v>31</v>
      </c>
      <c r="D108" s="23"/>
    </row>
    <row r="109" spans="1:5" s="24" customFormat="1">
      <c r="A109" s="32" t="s">
        <v>31</v>
      </c>
    </row>
    <row r="110" spans="1:5" s="24" customFormat="1">
      <c r="A110" s="32" t="s">
        <v>31</v>
      </c>
    </row>
    <row r="111" spans="1:5" s="24" customFormat="1">
      <c r="A111" s="32" t="s">
        <v>31</v>
      </c>
    </row>
    <row r="112" spans="1:5" s="24" customFormat="1">
      <c r="A112" s="32" t="s">
        <v>31</v>
      </c>
    </row>
    <row r="113" spans="1:1" s="24" customFormat="1">
      <c r="A113" s="32" t="s">
        <v>31</v>
      </c>
    </row>
    <row r="114" spans="1:1" s="24" customFormat="1">
      <c r="A114" s="32" t="s">
        <v>31</v>
      </c>
    </row>
    <row r="115" spans="1:1" s="24" customFormat="1">
      <c r="A115" s="32" t="s">
        <v>31</v>
      </c>
    </row>
    <row r="116" spans="1:1" s="24" customFormat="1">
      <c r="A116" s="32" t="s">
        <v>31</v>
      </c>
    </row>
    <row r="117" spans="1:1" s="24" customFormat="1">
      <c r="A117" s="32" t="s">
        <v>31</v>
      </c>
    </row>
    <row r="118" spans="1:1" s="24" customFormat="1">
      <c r="A118" s="32" t="s">
        <v>31</v>
      </c>
    </row>
    <row r="119" spans="1:1" s="24" customFormat="1">
      <c r="A119" s="32" t="s">
        <v>31</v>
      </c>
    </row>
    <row r="120" spans="1:1" s="24" customFormat="1">
      <c r="A120" s="32" t="s">
        <v>31</v>
      </c>
    </row>
    <row r="121" spans="1:1" s="24" customFormat="1">
      <c r="A121" s="32" t="s">
        <v>31</v>
      </c>
    </row>
    <row r="122" spans="1:1" s="24" customFormat="1">
      <c r="A122" s="32" t="s">
        <v>31</v>
      </c>
    </row>
    <row r="123" spans="1:1" s="24" customFormat="1">
      <c r="A123" s="32" t="s">
        <v>31</v>
      </c>
    </row>
    <row r="124" spans="1:1" s="24" customFormat="1">
      <c r="A124" s="32" t="s">
        <v>31</v>
      </c>
    </row>
    <row r="125" spans="1:1" s="24" customFormat="1">
      <c r="A125" s="32" t="s">
        <v>31</v>
      </c>
    </row>
    <row r="126" spans="1:1" s="24" customFormat="1">
      <c r="A126" s="32" t="s">
        <v>31</v>
      </c>
    </row>
    <row r="127" spans="1:1" s="24" customFormat="1">
      <c r="A127" s="32" t="s">
        <v>31</v>
      </c>
    </row>
    <row r="128" spans="1:1" s="24" customFormat="1">
      <c r="A128" s="32" t="s">
        <v>31</v>
      </c>
    </row>
    <row r="129" spans="1:1" s="24" customFormat="1">
      <c r="A129" s="32" t="s">
        <v>31</v>
      </c>
    </row>
    <row r="130" spans="1:1" s="24" customFormat="1">
      <c r="A130" s="32" t="s">
        <v>31</v>
      </c>
    </row>
    <row r="131" spans="1:1" s="24" customFormat="1">
      <c r="A131" s="32" t="s">
        <v>31</v>
      </c>
    </row>
    <row r="132" spans="1:1" s="24" customFormat="1">
      <c r="A132" s="32" t="s">
        <v>31</v>
      </c>
    </row>
    <row r="133" spans="1:1" s="24" customFormat="1">
      <c r="A133" s="32" t="s">
        <v>31</v>
      </c>
    </row>
    <row r="134" spans="1:1" s="24" customFormat="1">
      <c r="A134" s="32" t="s">
        <v>31</v>
      </c>
    </row>
    <row r="135" spans="1:1" s="24" customFormat="1">
      <c r="A135" s="32" t="s">
        <v>31</v>
      </c>
    </row>
    <row r="136" spans="1:1" s="24" customFormat="1">
      <c r="A136" s="32" t="s">
        <v>31</v>
      </c>
    </row>
    <row r="137" spans="1:1" s="24" customFormat="1">
      <c r="A137" s="32" t="s">
        <v>31</v>
      </c>
    </row>
    <row r="138" spans="1:1" s="24" customFormat="1">
      <c r="A138" s="32" t="s">
        <v>31</v>
      </c>
    </row>
    <row r="139" spans="1:1" s="24" customFormat="1">
      <c r="A139" s="32" t="s">
        <v>31</v>
      </c>
    </row>
    <row r="140" spans="1:1" s="24" customFormat="1">
      <c r="A140" s="32" t="s">
        <v>31</v>
      </c>
    </row>
    <row r="141" spans="1:1" s="24" customFormat="1">
      <c r="A141" s="32" t="s">
        <v>31</v>
      </c>
    </row>
    <row r="142" spans="1:1" s="24" customFormat="1">
      <c r="A142" s="32" t="s">
        <v>31</v>
      </c>
    </row>
    <row r="143" spans="1:1" s="24" customFormat="1">
      <c r="A143" s="32" t="s">
        <v>31</v>
      </c>
    </row>
    <row r="144" spans="1:1" s="24" customFormat="1">
      <c r="A144" s="32" t="s">
        <v>31</v>
      </c>
    </row>
    <row r="145" spans="1:1" s="24" customFormat="1">
      <c r="A145" s="32" t="s">
        <v>31</v>
      </c>
    </row>
    <row r="146" spans="1:1" s="24" customFormat="1">
      <c r="A146" s="32" t="s">
        <v>31</v>
      </c>
    </row>
    <row r="147" spans="1:1" s="24" customFormat="1">
      <c r="A147" s="32" t="s">
        <v>31</v>
      </c>
    </row>
    <row r="148" spans="1:1" s="24" customFormat="1">
      <c r="A148" s="32" t="s">
        <v>31</v>
      </c>
    </row>
    <row r="149" spans="1:1" s="24" customFormat="1">
      <c r="A149" s="32" t="s">
        <v>31</v>
      </c>
    </row>
    <row r="150" spans="1:1" s="24" customFormat="1">
      <c r="A150" s="32" t="s">
        <v>31</v>
      </c>
    </row>
    <row r="151" spans="1:1" s="24" customFormat="1">
      <c r="A151" s="32" t="s">
        <v>31</v>
      </c>
    </row>
    <row r="152" spans="1:1" s="24" customFormat="1">
      <c r="A152" s="32" t="s">
        <v>31</v>
      </c>
    </row>
    <row r="153" spans="1:1" s="24" customFormat="1">
      <c r="A153" s="32" t="s">
        <v>31</v>
      </c>
    </row>
    <row r="154" spans="1:1" s="24" customFormat="1">
      <c r="A154" s="32" t="s">
        <v>31</v>
      </c>
    </row>
    <row r="155" spans="1:1" s="24" customFormat="1">
      <c r="A155" s="32" t="s">
        <v>31</v>
      </c>
    </row>
    <row r="156" spans="1:1" s="24" customFormat="1">
      <c r="A156" s="32" t="s">
        <v>31</v>
      </c>
    </row>
    <row r="157" spans="1:1" s="24" customFormat="1">
      <c r="A157" s="32" t="s">
        <v>31</v>
      </c>
    </row>
    <row r="158" spans="1:1" s="24" customFormat="1">
      <c r="A158" s="32" t="s">
        <v>31</v>
      </c>
    </row>
    <row r="159" spans="1:1" s="24" customFormat="1">
      <c r="A159" s="32" t="s">
        <v>31</v>
      </c>
    </row>
    <row r="160" spans="1:1" s="24" customFormat="1">
      <c r="A160" s="32" t="s">
        <v>31</v>
      </c>
    </row>
    <row r="161" spans="1:1" s="24" customFormat="1">
      <c r="A161" s="32" t="s">
        <v>31</v>
      </c>
    </row>
    <row r="162" spans="1:1" s="24" customFormat="1">
      <c r="A162" s="32" t="s">
        <v>31</v>
      </c>
    </row>
    <row r="163" spans="1:1" s="24" customFormat="1">
      <c r="A163" s="32" t="s">
        <v>31</v>
      </c>
    </row>
    <row r="164" spans="1:1" s="24" customFormat="1">
      <c r="A164" s="32" t="s">
        <v>31</v>
      </c>
    </row>
    <row r="165" spans="1:1" s="24" customFormat="1">
      <c r="A165" s="32" t="s">
        <v>31</v>
      </c>
    </row>
    <row r="166" spans="1:1" s="24" customFormat="1">
      <c r="A166" s="32" t="s">
        <v>31</v>
      </c>
    </row>
    <row r="167" spans="1:1" s="24" customFormat="1">
      <c r="A167" s="32" t="s">
        <v>31</v>
      </c>
    </row>
    <row r="168" spans="1:1" s="24" customFormat="1">
      <c r="A168" s="32" t="s">
        <v>31</v>
      </c>
    </row>
    <row r="169" spans="1:1" s="24" customFormat="1">
      <c r="A169" s="32" t="s">
        <v>31</v>
      </c>
    </row>
    <row r="170" spans="1:1" s="24" customFormat="1">
      <c r="A170" s="32" t="s">
        <v>31</v>
      </c>
    </row>
    <row r="171" spans="1:1" s="24" customFormat="1">
      <c r="A171" s="32" t="s">
        <v>31</v>
      </c>
    </row>
    <row r="172" spans="1:1" s="24" customFormat="1">
      <c r="A172" s="32" t="s">
        <v>31</v>
      </c>
    </row>
    <row r="173" spans="1:1" s="24" customFormat="1">
      <c r="A173" s="32" t="s">
        <v>31</v>
      </c>
    </row>
    <row r="174" spans="1:1" s="24" customFormat="1">
      <c r="A174" s="32" t="s">
        <v>31</v>
      </c>
    </row>
    <row r="175" spans="1:1" s="24" customFormat="1">
      <c r="A175" s="32" t="s">
        <v>31</v>
      </c>
    </row>
    <row r="176" spans="1:1" s="24" customFormat="1">
      <c r="A176" s="32" t="s">
        <v>31</v>
      </c>
    </row>
    <row r="177" spans="1:1" s="24" customFormat="1">
      <c r="A177" s="32" t="s">
        <v>31</v>
      </c>
    </row>
    <row r="178" spans="1:1" s="24" customFormat="1">
      <c r="A178" s="32" t="s">
        <v>31</v>
      </c>
    </row>
    <row r="179" spans="1:1" s="24" customFormat="1">
      <c r="A179" s="32" t="s">
        <v>31</v>
      </c>
    </row>
    <row r="180" spans="1:1" s="24" customFormat="1">
      <c r="A180" s="32" t="s">
        <v>31</v>
      </c>
    </row>
    <row r="181" spans="1:1" s="24" customFormat="1">
      <c r="A181" s="32" t="s">
        <v>31</v>
      </c>
    </row>
    <row r="182" spans="1:1" s="24" customFormat="1">
      <c r="A182" s="32" t="s">
        <v>31</v>
      </c>
    </row>
    <row r="183" spans="1:1" s="24" customFormat="1">
      <c r="A183" s="32" t="s">
        <v>31</v>
      </c>
    </row>
    <row r="184" spans="1:1" s="24" customFormat="1">
      <c r="A184" s="32" t="s">
        <v>31</v>
      </c>
    </row>
    <row r="185" spans="1:1" s="24" customFormat="1">
      <c r="A185" s="32" t="s">
        <v>31</v>
      </c>
    </row>
    <row r="186" spans="1:1" s="24" customFormat="1">
      <c r="A186" s="32" t="s">
        <v>31</v>
      </c>
    </row>
    <row r="187" spans="1:1" s="24" customFormat="1">
      <c r="A187" s="32" t="s">
        <v>31</v>
      </c>
    </row>
    <row r="188" spans="1:1" s="24" customFormat="1">
      <c r="A188" s="32" t="s">
        <v>31</v>
      </c>
    </row>
    <row r="189" spans="1:1" s="24" customFormat="1">
      <c r="A189" s="32" t="s">
        <v>31</v>
      </c>
    </row>
    <row r="190" spans="1:1" s="24" customFormat="1">
      <c r="A190" s="32" t="s">
        <v>31</v>
      </c>
    </row>
    <row r="191" spans="1:1" s="24" customFormat="1">
      <c r="A191" s="32" t="s">
        <v>31</v>
      </c>
    </row>
    <row r="192" spans="1:1" s="24" customFormat="1">
      <c r="A192" s="32" t="s">
        <v>31</v>
      </c>
    </row>
    <row r="193" spans="1:1" s="24" customFormat="1">
      <c r="A193" s="32" t="s">
        <v>31</v>
      </c>
    </row>
    <row r="194" spans="1:1" s="24" customFormat="1">
      <c r="A194" s="32" t="s">
        <v>31</v>
      </c>
    </row>
    <row r="195" spans="1:1" s="24" customFormat="1">
      <c r="A195" s="32" t="s">
        <v>31</v>
      </c>
    </row>
    <row r="196" spans="1:1" s="24" customFormat="1">
      <c r="A196" s="32" t="s">
        <v>31</v>
      </c>
    </row>
    <row r="197" spans="1:1" s="24" customFormat="1">
      <c r="A197" s="32" t="s">
        <v>31</v>
      </c>
    </row>
    <row r="198" spans="1:1" s="24" customFormat="1">
      <c r="A198" s="32" t="s">
        <v>31</v>
      </c>
    </row>
    <row r="199" spans="1:1" s="24" customFormat="1">
      <c r="A199" s="32" t="s">
        <v>31</v>
      </c>
    </row>
    <row r="200" spans="1:1" s="24" customFormat="1">
      <c r="A200" s="32" t="s">
        <v>31</v>
      </c>
    </row>
    <row r="201" spans="1:1" s="24" customFormat="1">
      <c r="A201" s="32" t="s">
        <v>31</v>
      </c>
    </row>
    <row r="202" spans="1:1" s="24" customFormat="1">
      <c r="A202" s="32" t="s">
        <v>31</v>
      </c>
    </row>
    <row r="203" spans="1:1" s="24" customFormat="1">
      <c r="A203" s="32" t="s">
        <v>31</v>
      </c>
    </row>
    <row r="204" spans="1:1" s="24" customFormat="1">
      <c r="A204" s="32" t="s">
        <v>31</v>
      </c>
    </row>
    <row r="205" spans="1:1" s="24" customFormat="1">
      <c r="A205" s="32" t="s">
        <v>31</v>
      </c>
    </row>
    <row r="206" spans="1:1" s="24" customFormat="1">
      <c r="A206" s="32" t="s">
        <v>31</v>
      </c>
    </row>
    <row r="207" spans="1:1" s="24" customFormat="1">
      <c r="A207" s="32" t="s">
        <v>31</v>
      </c>
    </row>
    <row r="208" spans="1:1" s="24" customFormat="1">
      <c r="A208" s="32" t="s">
        <v>31</v>
      </c>
    </row>
    <row r="209" spans="1:1" s="24" customFormat="1">
      <c r="A209" s="32" t="s">
        <v>31</v>
      </c>
    </row>
    <row r="210" spans="1:1" s="24" customFormat="1">
      <c r="A210" s="32" t="s">
        <v>31</v>
      </c>
    </row>
    <row r="211" spans="1:1" s="24" customFormat="1">
      <c r="A211" s="32" t="s">
        <v>31</v>
      </c>
    </row>
    <row r="212" spans="1:1" s="24" customFormat="1">
      <c r="A212" s="32" t="s">
        <v>31</v>
      </c>
    </row>
    <row r="213" spans="1:1" s="24" customFormat="1">
      <c r="A213" s="32" t="s">
        <v>31</v>
      </c>
    </row>
    <row r="214" spans="1:1" s="24" customFormat="1">
      <c r="A214" s="32" t="s">
        <v>31</v>
      </c>
    </row>
    <row r="215" spans="1:1" s="24" customFormat="1">
      <c r="A215" s="32" t="s">
        <v>31</v>
      </c>
    </row>
    <row r="216" spans="1:1" s="24" customFormat="1">
      <c r="A216" s="32" t="s">
        <v>31</v>
      </c>
    </row>
    <row r="217" spans="1:1" s="24" customFormat="1">
      <c r="A217" s="32" t="s">
        <v>31</v>
      </c>
    </row>
    <row r="218" spans="1:1" s="24" customFormat="1">
      <c r="A218" s="32" t="s">
        <v>31</v>
      </c>
    </row>
    <row r="219" spans="1:1" s="24" customFormat="1">
      <c r="A219" s="32" t="s">
        <v>31</v>
      </c>
    </row>
    <row r="220" spans="1:1" s="24" customFormat="1">
      <c r="A220" s="32" t="s">
        <v>31</v>
      </c>
    </row>
    <row r="221" spans="1:1" s="24" customFormat="1">
      <c r="A221" s="32" t="s">
        <v>31</v>
      </c>
    </row>
    <row r="222" spans="1:1" s="24" customFormat="1">
      <c r="A222" s="32" t="s">
        <v>31</v>
      </c>
    </row>
    <row r="223" spans="1:1" s="24" customFormat="1">
      <c r="A223" s="32" t="s">
        <v>31</v>
      </c>
    </row>
    <row r="224" spans="1:1" s="24" customFormat="1">
      <c r="A224" s="32" t="s">
        <v>31</v>
      </c>
    </row>
    <row r="225" spans="1:1" s="24" customFormat="1">
      <c r="A225" s="32" t="s">
        <v>31</v>
      </c>
    </row>
    <row r="226" spans="1:1" s="24" customFormat="1">
      <c r="A226" s="32" t="s">
        <v>31</v>
      </c>
    </row>
    <row r="227" spans="1:1" s="24" customFormat="1">
      <c r="A227" s="32" t="s">
        <v>31</v>
      </c>
    </row>
    <row r="228" spans="1:1" s="24" customFormat="1">
      <c r="A228" s="32" t="s">
        <v>31</v>
      </c>
    </row>
    <row r="229" spans="1:1" s="24" customFormat="1">
      <c r="A229" s="32" t="s">
        <v>31</v>
      </c>
    </row>
    <row r="230" spans="1:1" s="24" customFormat="1">
      <c r="A230" s="32" t="s">
        <v>31</v>
      </c>
    </row>
    <row r="231" spans="1:1" s="24" customFormat="1">
      <c r="A231" s="32" t="s">
        <v>31</v>
      </c>
    </row>
    <row r="232" spans="1:1" s="24" customFormat="1">
      <c r="A232" s="32" t="s">
        <v>31</v>
      </c>
    </row>
    <row r="233" spans="1:1" s="24" customFormat="1">
      <c r="A233" s="32" t="s">
        <v>31</v>
      </c>
    </row>
    <row r="234" spans="1:1" s="24" customFormat="1">
      <c r="A234" s="32" t="s">
        <v>31</v>
      </c>
    </row>
    <row r="235" spans="1:1" s="24" customFormat="1">
      <c r="A235" s="32" t="s">
        <v>31</v>
      </c>
    </row>
    <row r="236" spans="1:1" s="24" customFormat="1">
      <c r="A236" s="32" t="s">
        <v>31</v>
      </c>
    </row>
    <row r="237" spans="1:1" s="24" customFormat="1">
      <c r="A237" s="32" t="s">
        <v>31</v>
      </c>
    </row>
    <row r="238" spans="1:1" s="24" customFormat="1">
      <c r="A238" s="32" t="s">
        <v>31</v>
      </c>
    </row>
    <row r="239" spans="1:1" s="24" customFormat="1">
      <c r="A239" s="32" t="s">
        <v>31</v>
      </c>
    </row>
    <row r="240" spans="1:1" s="24" customFormat="1">
      <c r="A240" s="32" t="s">
        <v>31</v>
      </c>
    </row>
    <row r="241" spans="1:1" s="24" customFormat="1">
      <c r="A241" s="32" t="s">
        <v>31</v>
      </c>
    </row>
    <row r="242" spans="1:1" s="24" customFormat="1">
      <c r="A242" s="32" t="s">
        <v>31</v>
      </c>
    </row>
    <row r="243" spans="1:1" s="24" customFormat="1">
      <c r="A243" s="32" t="s">
        <v>31</v>
      </c>
    </row>
    <row r="244" spans="1:1" s="24" customFormat="1">
      <c r="A244" s="32" t="s">
        <v>31</v>
      </c>
    </row>
    <row r="245" spans="1:1" s="24" customFormat="1">
      <c r="A245" s="32" t="s">
        <v>31</v>
      </c>
    </row>
    <row r="246" spans="1:1" s="24" customFormat="1">
      <c r="A246" s="32" t="s">
        <v>31</v>
      </c>
    </row>
    <row r="247" spans="1:1" s="24" customFormat="1">
      <c r="A247" s="32" t="s">
        <v>31</v>
      </c>
    </row>
    <row r="248" spans="1:1" s="24" customFormat="1">
      <c r="A248" s="32" t="s">
        <v>31</v>
      </c>
    </row>
    <row r="249" spans="1:1" s="24" customFormat="1">
      <c r="A249" s="32" t="s">
        <v>31</v>
      </c>
    </row>
    <row r="250" spans="1:1" s="24" customFormat="1">
      <c r="A250" s="32" t="s">
        <v>31</v>
      </c>
    </row>
    <row r="251" spans="1:1" s="24" customFormat="1">
      <c r="A251" s="32" t="s">
        <v>31</v>
      </c>
    </row>
    <row r="252" spans="1:1" s="24" customFormat="1">
      <c r="A252" s="32" t="s">
        <v>31</v>
      </c>
    </row>
    <row r="253" spans="1:1" s="24" customFormat="1">
      <c r="A253" s="32" t="s">
        <v>31</v>
      </c>
    </row>
    <row r="254" spans="1:1" s="24" customFormat="1">
      <c r="A254" s="32" t="s">
        <v>31</v>
      </c>
    </row>
    <row r="255" spans="1:1" s="24" customFormat="1">
      <c r="A255" s="32" t="s">
        <v>31</v>
      </c>
    </row>
    <row r="256" spans="1:1" s="24" customFormat="1">
      <c r="A256" s="32" t="s">
        <v>31</v>
      </c>
    </row>
    <row r="257" spans="1:1" s="24" customFormat="1">
      <c r="A257" s="32" t="s">
        <v>31</v>
      </c>
    </row>
    <row r="258" spans="1:1" s="24" customFormat="1">
      <c r="A258" s="32" t="s">
        <v>31</v>
      </c>
    </row>
    <row r="259" spans="1:1" s="24" customFormat="1">
      <c r="A259" s="32" t="s">
        <v>31</v>
      </c>
    </row>
    <row r="260" spans="1:1" s="24" customFormat="1">
      <c r="A260" s="32" t="s">
        <v>31</v>
      </c>
    </row>
    <row r="261" spans="1:1" s="24" customFormat="1">
      <c r="A261" s="32" t="s">
        <v>31</v>
      </c>
    </row>
    <row r="262" spans="1:1" s="24" customFormat="1">
      <c r="A262" s="32" t="s">
        <v>31</v>
      </c>
    </row>
    <row r="263" spans="1:1" s="24" customFormat="1">
      <c r="A263" s="32" t="s">
        <v>31</v>
      </c>
    </row>
    <row r="264" spans="1:1" s="24" customFormat="1">
      <c r="A264" s="32" t="s">
        <v>31</v>
      </c>
    </row>
    <row r="265" spans="1:1" s="24" customFormat="1">
      <c r="A265" s="32" t="s">
        <v>31</v>
      </c>
    </row>
    <row r="266" spans="1:1" s="24" customFormat="1">
      <c r="A266" s="32" t="s">
        <v>31</v>
      </c>
    </row>
    <row r="267" spans="1:1" s="24" customFormat="1">
      <c r="A267" s="32" t="s">
        <v>31</v>
      </c>
    </row>
    <row r="268" spans="1:1" s="24" customFormat="1">
      <c r="A268" s="32" t="s">
        <v>31</v>
      </c>
    </row>
    <row r="269" spans="1:1" s="24" customFormat="1">
      <c r="A269" s="32" t="s">
        <v>31</v>
      </c>
    </row>
    <row r="270" spans="1:1" s="24" customFormat="1">
      <c r="A270" s="32" t="s">
        <v>31</v>
      </c>
    </row>
    <row r="271" spans="1:1" s="24" customFormat="1">
      <c r="A271" s="32" t="s">
        <v>31</v>
      </c>
    </row>
    <row r="272" spans="1:1" s="24" customFormat="1">
      <c r="A272" s="32" t="s">
        <v>31</v>
      </c>
    </row>
    <row r="273" spans="1:1" s="24" customFormat="1">
      <c r="A273" s="32" t="s">
        <v>31</v>
      </c>
    </row>
    <row r="274" spans="1:1" s="24" customFormat="1">
      <c r="A274" s="32" t="s">
        <v>31</v>
      </c>
    </row>
    <row r="275" spans="1:1" s="24" customFormat="1">
      <c r="A275" s="32" t="s">
        <v>31</v>
      </c>
    </row>
    <row r="276" spans="1:1" s="24" customFormat="1">
      <c r="A276" s="32" t="s">
        <v>31</v>
      </c>
    </row>
    <row r="277" spans="1:1" s="24" customFormat="1">
      <c r="A277" s="32" t="s">
        <v>31</v>
      </c>
    </row>
    <row r="278" spans="1:1" s="24" customFormat="1">
      <c r="A278" s="32" t="s">
        <v>31</v>
      </c>
    </row>
    <row r="279" spans="1:1" s="24" customFormat="1">
      <c r="A279" s="32" t="s">
        <v>31</v>
      </c>
    </row>
    <row r="280" spans="1:1" s="24" customFormat="1">
      <c r="A280" s="32" t="s">
        <v>31</v>
      </c>
    </row>
    <row r="281" spans="1:1" s="24" customFormat="1">
      <c r="A281" s="32" t="s">
        <v>31</v>
      </c>
    </row>
    <row r="282" spans="1:1" s="24" customFormat="1">
      <c r="A282" s="32" t="s">
        <v>31</v>
      </c>
    </row>
    <row r="283" spans="1:1" s="24" customFormat="1">
      <c r="A283" s="32" t="s">
        <v>31</v>
      </c>
    </row>
    <row r="284" spans="1:1" s="24" customFormat="1">
      <c r="A284" s="32" t="s">
        <v>31</v>
      </c>
    </row>
    <row r="285" spans="1:1" s="24" customFormat="1">
      <c r="A285" s="32" t="s">
        <v>31</v>
      </c>
    </row>
    <row r="286" spans="1:1" s="24" customFormat="1">
      <c r="A286" s="32" t="s">
        <v>31</v>
      </c>
    </row>
    <row r="287" spans="1:1" s="24" customFormat="1">
      <c r="A287" s="32" t="s">
        <v>31</v>
      </c>
    </row>
    <row r="288" spans="1:1" s="24" customFormat="1">
      <c r="A288" s="32" t="s">
        <v>31</v>
      </c>
    </row>
    <row r="289" spans="1:1" s="24" customFormat="1">
      <c r="A289" s="32" t="s">
        <v>31</v>
      </c>
    </row>
    <row r="290" spans="1:1" s="24" customFormat="1">
      <c r="A290" s="32" t="s">
        <v>31</v>
      </c>
    </row>
    <row r="291" spans="1:1" s="24" customFormat="1">
      <c r="A291" s="32" t="s">
        <v>31</v>
      </c>
    </row>
    <row r="292" spans="1:1" s="24" customFormat="1">
      <c r="A292" s="32" t="s">
        <v>31</v>
      </c>
    </row>
    <row r="293" spans="1:1" s="24" customFormat="1">
      <c r="A293" s="32" t="s">
        <v>31</v>
      </c>
    </row>
    <row r="294" spans="1:1" s="24" customFormat="1">
      <c r="A294" s="32" t="s">
        <v>31</v>
      </c>
    </row>
    <row r="295" spans="1:1" s="24" customFormat="1">
      <c r="A295" s="32" t="s">
        <v>31</v>
      </c>
    </row>
    <row r="296" spans="1:1" s="24" customFormat="1">
      <c r="A296" s="32" t="s">
        <v>31</v>
      </c>
    </row>
    <row r="297" spans="1:1" s="24" customFormat="1">
      <c r="A297" s="32" t="s">
        <v>31</v>
      </c>
    </row>
    <row r="298" spans="1:1" s="24" customFormat="1">
      <c r="A298" s="32" t="s">
        <v>31</v>
      </c>
    </row>
    <row r="299" spans="1:1" s="24" customFormat="1">
      <c r="A299" s="32" t="s">
        <v>31</v>
      </c>
    </row>
    <row r="300" spans="1:1" s="24" customFormat="1">
      <c r="A300" s="32" t="s">
        <v>31</v>
      </c>
    </row>
    <row r="301" spans="1:1" s="24" customFormat="1">
      <c r="A301" s="32" t="s">
        <v>31</v>
      </c>
    </row>
    <row r="302" spans="1:1" s="24" customFormat="1">
      <c r="A302" s="32" t="s">
        <v>31</v>
      </c>
    </row>
    <row r="303" spans="1:1" s="24" customFormat="1">
      <c r="A303" s="32" t="s">
        <v>31</v>
      </c>
    </row>
    <row r="304" spans="1:1" s="24" customFormat="1">
      <c r="A304" s="32" t="s">
        <v>31</v>
      </c>
    </row>
    <row r="305" spans="1:1" s="24" customFormat="1">
      <c r="A305" s="32" t="s">
        <v>31</v>
      </c>
    </row>
    <row r="306" spans="1:1" s="24" customFormat="1">
      <c r="A306" s="32" t="s">
        <v>31</v>
      </c>
    </row>
    <row r="307" spans="1:1" s="24" customFormat="1">
      <c r="A307" s="32" t="s">
        <v>31</v>
      </c>
    </row>
    <row r="308" spans="1:1" s="24" customFormat="1">
      <c r="A308" s="32" t="s">
        <v>31</v>
      </c>
    </row>
    <row r="309" spans="1:1" s="24" customFormat="1">
      <c r="A309" s="32" t="s">
        <v>31</v>
      </c>
    </row>
    <row r="310" spans="1:1" s="24" customFormat="1">
      <c r="A310" s="32" t="s">
        <v>31</v>
      </c>
    </row>
    <row r="311" spans="1:1" s="24" customFormat="1">
      <c r="A311" s="32" t="s">
        <v>31</v>
      </c>
    </row>
    <row r="312" spans="1:1" s="24" customFormat="1">
      <c r="A312" s="32" t="s">
        <v>31</v>
      </c>
    </row>
    <row r="313" spans="1:1" s="24" customFormat="1">
      <c r="A313" s="32" t="s">
        <v>31</v>
      </c>
    </row>
    <row r="314" spans="1:1" s="24" customFormat="1">
      <c r="A314" s="32" t="s">
        <v>31</v>
      </c>
    </row>
    <row r="315" spans="1:1" s="24" customFormat="1">
      <c r="A315" s="32" t="s">
        <v>31</v>
      </c>
    </row>
    <row r="316" spans="1:1" s="24" customFormat="1">
      <c r="A316" s="32" t="s">
        <v>31</v>
      </c>
    </row>
    <row r="317" spans="1:1" s="24" customFormat="1">
      <c r="A317" s="32" t="s">
        <v>31</v>
      </c>
    </row>
    <row r="318" spans="1:1" s="24" customFormat="1">
      <c r="A318" s="32" t="s">
        <v>31</v>
      </c>
    </row>
    <row r="319" spans="1:1" s="24" customFormat="1">
      <c r="A319" s="32" t="s">
        <v>31</v>
      </c>
    </row>
    <row r="320" spans="1:1" s="24" customFormat="1">
      <c r="A320" s="32" t="s">
        <v>31</v>
      </c>
    </row>
    <row r="321" spans="1:1" s="24" customFormat="1">
      <c r="A321" s="32" t="s">
        <v>31</v>
      </c>
    </row>
    <row r="322" spans="1:1" s="24" customFormat="1">
      <c r="A322" s="32" t="s">
        <v>31</v>
      </c>
    </row>
    <row r="323" spans="1:1" s="24" customFormat="1">
      <c r="A323" s="32" t="s">
        <v>31</v>
      </c>
    </row>
    <row r="324" spans="1:1" s="24" customFormat="1">
      <c r="A324" s="32" t="s">
        <v>31</v>
      </c>
    </row>
    <row r="325" spans="1:1" s="24" customFormat="1">
      <c r="A325" s="32" t="s">
        <v>31</v>
      </c>
    </row>
    <row r="326" spans="1:1" s="24" customFormat="1">
      <c r="A326" s="32" t="s">
        <v>31</v>
      </c>
    </row>
    <row r="327" spans="1:1" s="24" customFormat="1">
      <c r="A327" s="32" t="s">
        <v>31</v>
      </c>
    </row>
    <row r="328" spans="1:1" s="24" customFormat="1">
      <c r="A328" s="32" t="s">
        <v>31</v>
      </c>
    </row>
    <row r="329" spans="1:1" s="24" customFormat="1">
      <c r="A329" s="32" t="s">
        <v>31</v>
      </c>
    </row>
    <row r="330" spans="1:1" s="24" customFormat="1">
      <c r="A330" s="32" t="s">
        <v>31</v>
      </c>
    </row>
    <row r="331" spans="1:1" s="24" customFormat="1">
      <c r="A331" s="32" t="s">
        <v>31</v>
      </c>
    </row>
    <row r="332" spans="1:1" s="24" customFormat="1">
      <c r="A332" s="32" t="s">
        <v>31</v>
      </c>
    </row>
    <row r="333" spans="1:1" s="24" customFormat="1">
      <c r="A333" s="32" t="s">
        <v>31</v>
      </c>
    </row>
    <row r="334" spans="1:1" s="24" customFormat="1">
      <c r="A334" s="32" t="s">
        <v>31</v>
      </c>
    </row>
    <row r="335" spans="1:1" s="24" customFormat="1">
      <c r="A335" s="32" t="s">
        <v>31</v>
      </c>
    </row>
    <row r="336" spans="1:1" s="24" customFormat="1">
      <c r="A336" s="32" t="s">
        <v>31</v>
      </c>
    </row>
    <row r="337" spans="1:1" s="24" customFormat="1">
      <c r="A337" s="32" t="s">
        <v>31</v>
      </c>
    </row>
    <row r="338" spans="1:1" s="24" customFormat="1">
      <c r="A338" s="32" t="s">
        <v>31</v>
      </c>
    </row>
    <row r="339" spans="1:1" s="24" customFormat="1">
      <c r="A339" s="32" t="s">
        <v>31</v>
      </c>
    </row>
    <row r="340" spans="1:1" s="24" customFormat="1">
      <c r="A340" s="32" t="s">
        <v>31</v>
      </c>
    </row>
    <row r="341" spans="1:1" s="24" customFormat="1">
      <c r="A341" s="32" t="s">
        <v>31</v>
      </c>
    </row>
    <row r="342" spans="1:1" s="24" customFormat="1">
      <c r="A342" s="32" t="s">
        <v>31</v>
      </c>
    </row>
    <row r="343" spans="1:1" s="24" customFormat="1">
      <c r="A343" s="32" t="s">
        <v>31</v>
      </c>
    </row>
    <row r="344" spans="1:1" s="24" customFormat="1">
      <c r="A344" s="32" t="s">
        <v>31</v>
      </c>
    </row>
    <row r="345" spans="1:1" s="24" customFormat="1">
      <c r="A345" s="32" t="s">
        <v>31</v>
      </c>
    </row>
    <row r="346" spans="1:1" s="24" customFormat="1">
      <c r="A346" s="32" t="s">
        <v>31</v>
      </c>
    </row>
    <row r="347" spans="1:1" s="24" customFormat="1">
      <c r="A347" s="32" t="s">
        <v>31</v>
      </c>
    </row>
    <row r="348" spans="1:1" s="24" customFormat="1">
      <c r="A348" s="32" t="s">
        <v>31</v>
      </c>
    </row>
    <row r="349" spans="1:1" s="24" customFormat="1">
      <c r="A349" s="32" t="s">
        <v>31</v>
      </c>
    </row>
    <row r="350" spans="1:1" s="24" customFormat="1">
      <c r="A350" s="32" t="s">
        <v>31</v>
      </c>
    </row>
    <row r="351" spans="1:1" s="24" customFormat="1">
      <c r="A351" s="32" t="s">
        <v>31</v>
      </c>
    </row>
    <row r="352" spans="1:1" s="24" customFormat="1">
      <c r="A352" s="32" t="s">
        <v>31</v>
      </c>
    </row>
    <row r="353" spans="1:1" s="24" customFormat="1">
      <c r="A353" s="32" t="s">
        <v>31</v>
      </c>
    </row>
    <row r="354" spans="1:1" s="24" customFormat="1">
      <c r="A354" s="32" t="s">
        <v>31</v>
      </c>
    </row>
    <row r="355" spans="1:1" s="24" customFormat="1">
      <c r="A355" s="32" t="s">
        <v>31</v>
      </c>
    </row>
    <row r="356" spans="1:1" s="24" customFormat="1">
      <c r="A356" s="32" t="s">
        <v>31</v>
      </c>
    </row>
    <row r="357" spans="1:1" s="24" customFormat="1">
      <c r="A357" s="32" t="s">
        <v>31</v>
      </c>
    </row>
    <row r="358" spans="1:1" s="24" customFormat="1">
      <c r="A358" s="32" t="s">
        <v>31</v>
      </c>
    </row>
    <row r="359" spans="1:1" s="24" customFormat="1">
      <c r="A359" s="32" t="s">
        <v>31</v>
      </c>
    </row>
    <row r="360" spans="1:1" s="24" customFormat="1">
      <c r="A360" s="32" t="s">
        <v>31</v>
      </c>
    </row>
    <row r="361" spans="1:1" s="24" customFormat="1">
      <c r="A361" s="32" t="s">
        <v>31</v>
      </c>
    </row>
    <row r="362" spans="1:1" s="24" customFormat="1">
      <c r="A362" s="32" t="s">
        <v>31</v>
      </c>
    </row>
    <row r="363" spans="1:1" s="24" customFormat="1">
      <c r="A363" s="32" t="s">
        <v>31</v>
      </c>
    </row>
    <row r="364" spans="1:1" s="24" customFormat="1">
      <c r="A364" s="32" t="s">
        <v>31</v>
      </c>
    </row>
    <row r="365" spans="1:1" s="24" customFormat="1">
      <c r="A365" s="32" t="s">
        <v>31</v>
      </c>
    </row>
    <row r="366" spans="1:1" s="24" customFormat="1">
      <c r="A366" s="32" t="s">
        <v>31</v>
      </c>
    </row>
    <row r="367" spans="1:1" s="24" customFormat="1">
      <c r="A367" s="32" t="s">
        <v>31</v>
      </c>
    </row>
    <row r="368" spans="1:1" s="24" customFormat="1">
      <c r="A368" s="32" t="s">
        <v>31</v>
      </c>
    </row>
    <row r="369" spans="1:1" s="24" customFormat="1">
      <c r="A369" s="32" t="s">
        <v>31</v>
      </c>
    </row>
    <row r="370" spans="1:1" s="24" customFormat="1">
      <c r="A370" s="32" t="s">
        <v>31</v>
      </c>
    </row>
    <row r="371" spans="1:1" s="24" customFormat="1">
      <c r="A371" s="32" t="s">
        <v>31</v>
      </c>
    </row>
    <row r="372" spans="1:1" s="24" customFormat="1">
      <c r="A372" s="32" t="s">
        <v>31</v>
      </c>
    </row>
    <row r="373" spans="1:1" s="24" customFormat="1">
      <c r="A373" s="32" t="s">
        <v>31</v>
      </c>
    </row>
    <row r="374" spans="1:1" s="24" customFormat="1">
      <c r="A374" s="32" t="s">
        <v>31</v>
      </c>
    </row>
    <row r="375" spans="1:1" s="24" customFormat="1">
      <c r="A375" s="32" t="s">
        <v>31</v>
      </c>
    </row>
    <row r="376" spans="1:1" s="24" customFormat="1">
      <c r="A376" s="32" t="s">
        <v>31</v>
      </c>
    </row>
    <row r="377" spans="1:1" s="24" customFormat="1">
      <c r="A377" s="32" t="s">
        <v>31</v>
      </c>
    </row>
    <row r="378" spans="1:1" s="24" customFormat="1">
      <c r="A378" s="32" t="s">
        <v>31</v>
      </c>
    </row>
    <row r="379" spans="1:1" s="24" customFormat="1">
      <c r="A379" s="32" t="s">
        <v>31</v>
      </c>
    </row>
    <row r="380" spans="1:1" s="24" customFormat="1">
      <c r="A380" s="32" t="s">
        <v>31</v>
      </c>
    </row>
    <row r="381" spans="1:1" s="24" customFormat="1">
      <c r="A381" s="32" t="s">
        <v>31</v>
      </c>
    </row>
    <row r="382" spans="1:1" s="24" customFormat="1">
      <c r="A382" s="32" t="s">
        <v>31</v>
      </c>
    </row>
    <row r="383" spans="1:1" s="24" customFormat="1">
      <c r="A383" s="32" t="s">
        <v>31</v>
      </c>
    </row>
    <row r="384" spans="1:1" s="24" customFormat="1">
      <c r="A384" s="32" t="s">
        <v>31</v>
      </c>
    </row>
    <row r="385" spans="1:1" s="24" customFormat="1">
      <c r="A385" s="32" t="s">
        <v>31</v>
      </c>
    </row>
    <row r="386" spans="1:1" s="24" customFormat="1">
      <c r="A386" s="32" t="s">
        <v>31</v>
      </c>
    </row>
    <row r="387" spans="1:1" s="24" customFormat="1">
      <c r="A387" s="32" t="s">
        <v>31</v>
      </c>
    </row>
    <row r="388" spans="1:1" s="24" customFormat="1">
      <c r="A388" s="32" t="s">
        <v>31</v>
      </c>
    </row>
    <row r="389" spans="1:1" s="24" customFormat="1">
      <c r="A389" s="32" t="s">
        <v>31</v>
      </c>
    </row>
    <row r="390" spans="1:1" s="24" customFormat="1">
      <c r="A390" s="32" t="s">
        <v>31</v>
      </c>
    </row>
    <row r="391" spans="1:1" s="24" customFormat="1">
      <c r="A391" s="32" t="s">
        <v>31</v>
      </c>
    </row>
    <row r="392" spans="1:1" s="24" customFormat="1">
      <c r="A392" s="32" t="s">
        <v>31</v>
      </c>
    </row>
    <row r="393" spans="1:1" s="24" customFormat="1">
      <c r="A393" s="32" t="s">
        <v>31</v>
      </c>
    </row>
    <row r="394" spans="1:1" s="24" customFormat="1">
      <c r="A394" s="32" t="s">
        <v>31</v>
      </c>
    </row>
    <row r="395" spans="1:1" s="24" customFormat="1">
      <c r="A395" s="32" t="s">
        <v>31</v>
      </c>
    </row>
    <row r="396" spans="1:1" s="24" customFormat="1">
      <c r="A396" s="32" t="s">
        <v>31</v>
      </c>
    </row>
    <row r="397" spans="1:1" s="24" customFormat="1">
      <c r="A397" s="32" t="s">
        <v>31</v>
      </c>
    </row>
    <row r="398" spans="1:1" s="24" customFormat="1">
      <c r="A398" s="32" t="s">
        <v>31</v>
      </c>
    </row>
    <row r="399" spans="1:1" s="24" customFormat="1">
      <c r="A399" s="32" t="s">
        <v>31</v>
      </c>
    </row>
    <row r="400" spans="1:1" s="24" customFormat="1">
      <c r="A400" s="32" t="s">
        <v>31</v>
      </c>
    </row>
    <row r="401" spans="1:1" s="24" customFormat="1">
      <c r="A401" s="32" t="s">
        <v>31</v>
      </c>
    </row>
    <row r="402" spans="1:1" s="24" customFormat="1">
      <c r="A402" s="32" t="s">
        <v>31</v>
      </c>
    </row>
    <row r="403" spans="1:1" s="24" customFormat="1">
      <c r="A403" s="32" t="s">
        <v>31</v>
      </c>
    </row>
    <row r="404" spans="1:1" s="24" customFormat="1">
      <c r="A404" s="32" t="s">
        <v>31</v>
      </c>
    </row>
    <row r="405" spans="1:1" s="24" customFormat="1">
      <c r="A405" s="32" t="s">
        <v>31</v>
      </c>
    </row>
    <row r="406" spans="1:1" s="24" customFormat="1">
      <c r="A406" s="32" t="s">
        <v>31</v>
      </c>
    </row>
    <row r="407" spans="1:1" s="24" customFormat="1">
      <c r="A407" s="32" t="s">
        <v>31</v>
      </c>
    </row>
    <row r="408" spans="1:1" s="24" customFormat="1">
      <c r="A408" s="32" t="s">
        <v>31</v>
      </c>
    </row>
    <row r="409" spans="1:1" s="24" customFormat="1">
      <c r="A409" s="32" t="s">
        <v>31</v>
      </c>
    </row>
    <row r="410" spans="1:1" s="24" customFormat="1">
      <c r="A410" s="32" t="s">
        <v>31</v>
      </c>
    </row>
    <row r="411" spans="1:1" s="24" customFormat="1">
      <c r="A411" s="32" t="s">
        <v>31</v>
      </c>
    </row>
    <row r="412" spans="1:1" s="24" customFormat="1">
      <c r="A412" s="32" t="s">
        <v>31</v>
      </c>
    </row>
    <row r="413" spans="1:1" s="24" customFormat="1">
      <c r="A413" s="32" t="s">
        <v>31</v>
      </c>
    </row>
    <row r="414" spans="1:1" s="24" customFormat="1">
      <c r="A414" s="32" t="s">
        <v>31</v>
      </c>
    </row>
    <row r="415" spans="1:1" s="24" customFormat="1">
      <c r="A415" s="32" t="s">
        <v>31</v>
      </c>
    </row>
    <row r="416" spans="1:1" s="24" customFormat="1">
      <c r="A416" s="32" t="s">
        <v>31</v>
      </c>
    </row>
    <row r="417" spans="1:1" s="24" customFormat="1">
      <c r="A417" s="32" t="s">
        <v>31</v>
      </c>
    </row>
    <row r="418" spans="1:1" s="24" customFormat="1">
      <c r="A418" s="32" t="s">
        <v>31</v>
      </c>
    </row>
    <row r="419" spans="1:1" s="24" customFormat="1">
      <c r="A419" s="32" t="s">
        <v>31</v>
      </c>
    </row>
    <row r="420" spans="1:1" s="24" customFormat="1">
      <c r="A420" s="32" t="s">
        <v>31</v>
      </c>
    </row>
    <row r="421" spans="1:1" s="24" customFormat="1">
      <c r="A421" s="32" t="s">
        <v>31</v>
      </c>
    </row>
    <row r="422" spans="1:1" s="24" customFormat="1">
      <c r="A422" s="32" t="s">
        <v>31</v>
      </c>
    </row>
    <row r="423" spans="1:1" s="24" customFormat="1">
      <c r="A423" s="32" t="s">
        <v>31</v>
      </c>
    </row>
    <row r="424" spans="1:1" s="24" customFormat="1">
      <c r="A424" s="32" t="s">
        <v>31</v>
      </c>
    </row>
    <row r="425" spans="1:1" s="24" customFormat="1">
      <c r="A425" s="32" t="s">
        <v>31</v>
      </c>
    </row>
    <row r="426" spans="1:1" s="24" customFormat="1">
      <c r="A426" s="32" t="s">
        <v>31</v>
      </c>
    </row>
    <row r="427" spans="1:1" s="24" customFormat="1">
      <c r="A427" s="32" t="s">
        <v>31</v>
      </c>
    </row>
    <row r="428" spans="1:1" s="24" customFormat="1">
      <c r="A428" s="32" t="s">
        <v>31</v>
      </c>
    </row>
    <row r="429" spans="1:1" s="24" customFormat="1">
      <c r="A429" s="32" t="s">
        <v>31</v>
      </c>
    </row>
    <row r="430" spans="1:1" s="24" customFormat="1">
      <c r="A430" s="32" t="s">
        <v>31</v>
      </c>
    </row>
    <row r="431" spans="1:1" s="24" customFormat="1">
      <c r="A431" s="32" t="s">
        <v>31</v>
      </c>
    </row>
    <row r="432" spans="1:1" s="24" customFormat="1">
      <c r="A432" s="32" t="s">
        <v>31</v>
      </c>
    </row>
    <row r="433" spans="1:1" s="24" customFormat="1">
      <c r="A433" s="32" t="s">
        <v>31</v>
      </c>
    </row>
    <row r="434" spans="1:1" s="24" customFormat="1">
      <c r="A434" s="32" t="s">
        <v>31</v>
      </c>
    </row>
    <row r="435" spans="1:1" s="24" customFormat="1">
      <c r="A435" s="32" t="s">
        <v>31</v>
      </c>
    </row>
    <row r="436" spans="1:1" s="24" customFormat="1">
      <c r="A436" s="32" t="s">
        <v>31</v>
      </c>
    </row>
    <row r="437" spans="1:1" s="24" customFormat="1">
      <c r="A437" s="32" t="s">
        <v>31</v>
      </c>
    </row>
    <row r="438" spans="1:1" s="24" customFormat="1">
      <c r="A438" s="32" t="s">
        <v>31</v>
      </c>
    </row>
    <row r="439" spans="1:1" s="24" customFormat="1">
      <c r="A439" s="32" t="s">
        <v>31</v>
      </c>
    </row>
    <row r="440" spans="1:1" s="24" customFormat="1">
      <c r="A440" s="32" t="s">
        <v>31</v>
      </c>
    </row>
    <row r="441" spans="1:1" s="24" customFormat="1">
      <c r="A441" s="32" t="s">
        <v>31</v>
      </c>
    </row>
    <row r="442" spans="1:1" s="24" customFormat="1">
      <c r="A442" s="32" t="s">
        <v>31</v>
      </c>
    </row>
    <row r="443" spans="1:1" s="24" customFormat="1">
      <c r="A443" s="32" t="s">
        <v>31</v>
      </c>
    </row>
    <row r="444" spans="1:1" s="24" customFormat="1">
      <c r="A444" s="32" t="s">
        <v>31</v>
      </c>
    </row>
    <row r="445" spans="1:1" s="24" customFormat="1">
      <c r="A445" s="32" t="s">
        <v>31</v>
      </c>
    </row>
    <row r="446" spans="1:1" s="24" customFormat="1">
      <c r="A446" s="32" t="s">
        <v>31</v>
      </c>
    </row>
    <row r="447" spans="1:1" s="24" customFormat="1">
      <c r="A447" s="32" t="s">
        <v>31</v>
      </c>
    </row>
    <row r="448" spans="1:1" s="24" customFormat="1">
      <c r="A448" s="32" t="s">
        <v>31</v>
      </c>
    </row>
    <row r="449" spans="1:1" s="24" customFormat="1">
      <c r="A449" s="32" t="s">
        <v>31</v>
      </c>
    </row>
    <row r="450" spans="1:1" s="24" customFormat="1">
      <c r="A450" s="32" t="s">
        <v>31</v>
      </c>
    </row>
    <row r="451" spans="1:1" s="24" customFormat="1">
      <c r="A451" s="32" t="s">
        <v>31</v>
      </c>
    </row>
    <row r="452" spans="1:1" s="24" customFormat="1">
      <c r="A452" s="32" t="s">
        <v>31</v>
      </c>
    </row>
    <row r="453" spans="1:1" s="24" customFormat="1">
      <c r="A453" s="32" t="s">
        <v>31</v>
      </c>
    </row>
    <row r="454" spans="1:1" s="24" customFormat="1">
      <c r="A454" s="32" t="s">
        <v>31</v>
      </c>
    </row>
    <row r="455" spans="1:1" s="24" customFormat="1">
      <c r="A455" s="32" t="s">
        <v>31</v>
      </c>
    </row>
    <row r="456" spans="1:1" s="24" customFormat="1">
      <c r="A456" s="32" t="s">
        <v>31</v>
      </c>
    </row>
    <row r="457" spans="1:1" s="24" customFormat="1">
      <c r="A457" s="32" t="s">
        <v>31</v>
      </c>
    </row>
    <row r="458" spans="1:1" s="24" customFormat="1">
      <c r="A458" s="32" t="s">
        <v>31</v>
      </c>
    </row>
    <row r="459" spans="1:1" s="24" customFormat="1">
      <c r="A459" s="32" t="s">
        <v>31</v>
      </c>
    </row>
    <row r="460" spans="1:1" s="24" customFormat="1">
      <c r="A460" s="32" t="s">
        <v>31</v>
      </c>
    </row>
    <row r="461" spans="1:1" s="24" customFormat="1">
      <c r="A461" s="32" t="s">
        <v>31</v>
      </c>
    </row>
    <row r="462" spans="1:1" s="24" customFormat="1">
      <c r="A462" s="32" t="s">
        <v>31</v>
      </c>
    </row>
    <row r="463" spans="1:1" s="24" customFormat="1">
      <c r="A463" s="32" t="s">
        <v>31</v>
      </c>
    </row>
    <row r="464" spans="1:1" s="24" customFormat="1">
      <c r="A464" s="32" t="s">
        <v>31</v>
      </c>
    </row>
    <row r="465" spans="1:1" s="24" customFormat="1">
      <c r="A465" s="32" t="s">
        <v>31</v>
      </c>
    </row>
    <row r="466" spans="1:1" s="24" customFormat="1">
      <c r="A466" s="32" t="s">
        <v>31</v>
      </c>
    </row>
    <row r="467" spans="1:1" s="24" customFormat="1">
      <c r="A467" s="32" t="s">
        <v>31</v>
      </c>
    </row>
    <row r="468" spans="1:1" s="24" customFormat="1">
      <c r="A468" s="32" t="s">
        <v>31</v>
      </c>
    </row>
    <row r="469" spans="1:1" s="24" customFormat="1">
      <c r="A469" s="32" t="s">
        <v>31</v>
      </c>
    </row>
    <row r="470" spans="1:1" s="24" customFormat="1">
      <c r="A470" s="32" t="s">
        <v>31</v>
      </c>
    </row>
    <row r="471" spans="1:1" s="24" customFormat="1">
      <c r="A471" s="32" t="s">
        <v>31</v>
      </c>
    </row>
    <row r="472" spans="1:1" s="24" customFormat="1">
      <c r="A472" s="32" t="s">
        <v>31</v>
      </c>
    </row>
    <row r="473" spans="1:1" s="24" customFormat="1">
      <c r="A473" s="32" t="s">
        <v>31</v>
      </c>
    </row>
    <row r="474" spans="1:1" s="24" customFormat="1">
      <c r="A474" s="32" t="s">
        <v>31</v>
      </c>
    </row>
    <row r="475" spans="1:1" s="24" customFormat="1">
      <c r="A475" s="32" t="s">
        <v>31</v>
      </c>
    </row>
    <row r="476" spans="1:1" s="24" customFormat="1">
      <c r="A476" s="32" t="s">
        <v>31</v>
      </c>
    </row>
    <row r="477" spans="1:1" s="24" customFormat="1">
      <c r="A477" s="32" t="s">
        <v>31</v>
      </c>
    </row>
    <row r="478" spans="1:1" s="24" customFormat="1">
      <c r="A478" s="32" t="s">
        <v>31</v>
      </c>
    </row>
    <row r="479" spans="1:1" s="24" customFormat="1">
      <c r="A479" s="32" t="s">
        <v>31</v>
      </c>
    </row>
    <row r="480" spans="1:1" s="24" customFormat="1">
      <c r="A480" s="32" t="s">
        <v>31</v>
      </c>
    </row>
    <row r="481" spans="1:1" s="24" customFormat="1">
      <c r="A481" s="32" t="s">
        <v>31</v>
      </c>
    </row>
    <row r="482" spans="1:1" s="24" customFormat="1">
      <c r="A482" s="32" t="s">
        <v>31</v>
      </c>
    </row>
    <row r="483" spans="1:1" s="24" customFormat="1">
      <c r="A483" s="32" t="s">
        <v>31</v>
      </c>
    </row>
    <row r="484" spans="1:1" s="24" customFormat="1">
      <c r="A484" s="32" t="s">
        <v>31</v>
      </c>
    </row>
    <row r="485" spans="1:1" s="24" customFormat="1">
      <c r="A485" s="32" t="s">
        <v>31</v>
      </c>
    </row>
    <row r="486" spans="1:1" s="24" customFormat="1">
      <c r="A486" s="32" t="s">
        <v>31</v>
      </c>
    </row>
    <row r="487" spans="1:1" s="24" customFormat="1">
      <c r="A487" s="32" t="s">
        <v>31</v>
      </c>
    </row>
    <row r="488" spans="1:1" s="24" customFormat="1">
      <c r="A488" s="32" t="s">
        <v>31</v>
      </c>
    </row>
    <row r="489" spans="1:1" s="24" customFormat="1">
      <c r="A489" s="32" t="s">
        <v>31</v>
      </c>
    </row>
    <row r="490" spans="1:1" s="24" customFormat="1">
      <c r="A490" s="32" t="s">
        <v>31</v>
      </c>
    </row>
    <row r="491" spans="1:1" s="24" customFormat="1">
      <c r="A491" s="32" t="s">
        <v>31</v>
      </c>
    </row>
    <row r="492" spans="1:1" s="24" customFormat="1">
      <c r="A492" s="32" t="s">
        <v>31</v>
      </c>
    </row>
    <row r="493" spans="1:1" s="24" customFormat="1">
      <c r="A493" s="32" t="s">
        <v>31</v>
      </c>
    </row>
    <row r="494" spans="1:1" s="24" customFormat="1">
      <c r="A494" s="32" t="s">
        <v>31</v>
      </c>
    </row>
    <row r="495" spans="1:1" s="24" customFormat="1">
      <c r="A495" s="32" t="s">
        <v>31</v>
      </c>
    </row>
    <row r="496" spans="1:1" s="24" customFormat="1">
      <c r="A496" s="32" t="s">
        <v>31</v>
      </c>
    </row>
    <row r="497" spans="1:1" s="24" customFormat="1">
      <c r="A497" s="32" t="s">
        <v>31</v>
      </c>
    </row>
    <row r="498" spans="1:1" s="24" customFormat="1">
      <c r="A498" s="32" t="s">
        <v>31</v>
      </c>
    </row>
    <row r="499" spans="1:1" s="24" customFormat="1">
      <c r="A499" s="32" t="s">
        <v>31</v>
      </c>
    </row>
    <row r="500" spans="1:1" s="24" customFormat="1">
      <c r="A500" s="32" t="s">
        <v>31</v>
      </c>
    </row>
    <row r="501" spans="1:1" s="24" customFormat="1">
      <c r="A501" s="32" t="s">
        <v>31</v>
      </c>
    </row>
    <row r="502" spans="1:1" s="24" customFormat="1">
      <c r="A502" s="32" t="s">
        <v>31</v>
      </c>
    </row>
    <row r="503" spans="1:1" s="24" customFormat="1">
      <c r="A503" s="32" t="s">
        <v>31</v>
      </c>
    </row>
    <row r="504" spans="1:1" s="24" customFormat="1">
      <c r="A504" s="32" t="s">
        <v>31</v>
      </c>
    </row>
    <row r="505" spans="1:1" s="24" customFormat="1">
      <c r="A505" s="32" t="s">
        <v>31</v>
      </c>
    </row>
    <row r="506" spans="1:1" s="24" customFormat="1">
      <c r="A506" s="32" t="s">
        <v>31</v>
      </c>
    </row>
    <row r="507" spans="1:1" s="24" customFormat="1">
      <c r="A507" s="32" t="s">
        <v>31</v>
      </c>
    </row>
    <row r="508" spans="1:1" s="24" customFormat="1">
      <c r="A508" s="32" t="s">
        <v>31</v>
      </c>
    </row>
    <row r="509" spans="1:1" s="24" customFormat="1">
      <c r="A509" s="32" t="s">
        <v>31</v>
      </c>
    </row>
    <row r="510" spans="1:1" s="24" customFormat="1">
      <c r="A510" s="32" t="s">
        <v>31</v>
      </c>
    </row>
    <row r="511" spans="1:1" s="24" customFormat="1">
      <c r="A511" s="32" t="s">
        <v>31</v>
      </c>
    </row>
    <row r="512" spans="1:1" s="24" customFormat="1">
      <c r="A512" s="32" t="s">
        <v>31</v>
      </c>
    </row>
    <row r="513" spans="1:1" s="24" customFormat="1">
      <c r="A513" s="32" t="s">
        <v>31</v>
      </c>
    </row>
    <row r="514" spans="1:1" s="24" customFormat="1">
      <c r="A514" s="32" t="s">
        <v>31</v>
      </c>
    </row>
    <row r="515" spans="1:1" s="24" customFormat="1">
      <c r="A515" s="32" t="s">
        <v>31</v>
      </c>
    </row>
    <row r="516" spans="1:1" s="24" customFormat="1">
      <c r="A516" s="32" t="s">
        <v>31</v>
      </c>
    </row>
    <row r="517" spans="1:1" s="24" customFormat="1">
      <c r="A517" s="32" t="s">
        <v>31</v>
      </c>
    </row>
    <row r="518" spans="1:1" s="24" customFormat="1">
      <c r="A518" s="32" t="s">
        <v>31</v>
      </c>
    </row>
    <row r="519" spans="1:1" s="24" customFormat="1">
      <c r="A519" s="32" t="s">
        <v>31</v>
      </c>
    </row>
    <row r="520" spans="1:1" s="24" customFormat="1">
      <c r="A520" s="32" t="s">
        <v>31</v>
      </c>
    </row>
    <row r="521" spans="1:1" s="24" customFormat="1">
      <c r="A521" s="32" t="s">
        <v>31</v>
      </c>
    </row>
    <row r="522" spans="1:1" s="24" customFormat="1">
      <c r="A522" s="32" t="s">
        <v>31</v>
      </c>
    </row>
    <row r="523" spans="1:1" s="24" customFormat="1">
      <c r="A523" s="32" t="s">
        <v>31</v>
      </c>
    </row>
    <row r="524" spans="1:1" s="24" customFormat="1">
      <c r="A524" s="32" t="s">
        <v>31</v>
      </c>
    </row>
    <row r="525" spans="1:1" s="24" customFormat="1">
      <c r="A525" s="32" t="s">
        <v>31</v>
      </c>
    </row>
    <row r="526" spans="1:1" s="24" customFormat="1">
      <c r="A526" s="32" t="s">
        <v>31</v>
      </c>
    </row>
    <row r="527" spans="1:1" s="24" customFormat="1">
      <c r="A527" s="32" t="s">
        <v>31</v>
      </c>
    </row>
    <row r="528" spans="1:1" s="24" customFormat="1">
      <c r="A528" s="32" t="s">
        <v>31</v>
      </c>
    </row>
    <row r="529" spans="1:1" s="24" customFormat="1">
      <c r="A529" s="32" t="s">
        <v>31</v>
      </c>
    </row>
    <row r="530" spans="1:1" s="24" customFormat="1">
      <c r="A530" s="32" t="s">
        <v>31</v>
      </c>
    </row>
    <row r="531" spans="1:1" s="24" customFormat="1">
      <c r="A531" s="32" t="s">
        <v>31</v>
      </c>
    </row>
    <row r="532" spans="1:1" s="24" customFormat="1">
      <c r="A532" s="32" t="s">
        <v>31</v>
      </c>
    </row>
    <row r="533" spans="1:1" s="24" customFormat="1">
      <c r="A533" s="32" t="s">
        <v>31</v>
      </c>
    </row>
    <row r="534" spans="1:1" s="24" customFormat="1">
      <c r="A534" s="32" t="s">
        <v>31</v>
      </c>
    </row>
    <row r="535" spans="1:1" s="24" customFormat="1">
      <c r="A535" s="32" t="s">
        <v>31</v>
      </c>
    </row>
    <row r="536" spans="1:1" s="24" customFormat="1">
      <c r="A536" s="32" t="s">
        <v>31</v>
      </c>
    </row>
    <row r="537" spans="1:1" s="24" customFormat="1">
      <c r="A537" s="32" t="s">
        <v>31</v>
      </c>
    </row>
    <row r="538" spans="1:1" s="24" customFormat="1">
      <c r="A538" s="32" t="s">
        <v>31</v>
      </c>
    </row>
    <row r="539" spans="1:1" s="24" customFormat="1">
      <c r="A539" s="32" t="s">
        <v>31</v>
      </c>
    </row>
    <row r="540" spans="1:1" s="24" customFormat="1">
      <c r="A540" s="32" t="s">
        <v>31</v>
      </c>
    </row>
    <row r="541" spans="1:1" s="24" customFormat="1">
      <c r="A541" s="32" t="s">
        <v>31</v>
      </c>
    </row>
    <row r="542" spans="1:1" s="24" customFormat="1">
      <c r="A542" s="32" t="s">
        <v>31</v>
      </c>
    </row>
    <row r="543" spans="1:1" s="24" customFormat="1">
      <c r="A543" s="32" t="s">
        <v>31</v>
      </c>
    </row>
    <row r="544" spans="1:1" s="24" customFormat="1">
      <c r="A544" s="32" t="s">
        <v>31</v>
      </c>
    </row>
    <row r="545" spans="1:1" s="24" customFormat="1">
      <c r="A545" s="32" t="s">
        <v>31</v>
      </c>
    </row>
    <row r="546" spans="1:1" s="24" customFormat="1">
      <c r="A546" s="32" t="s">
        <v>31</v>
      </c>
    </row>
    <row r="547" spans="1:1" s="24" customFormat="1">
      <c r="A547" s="32" t="s">
        <v>31</v>
      </c>
    </row>
    <row r="548" spans="1:1" s="24" customFormat="1">
      <c r="A548" s="32" t="s">
        <v>31</v>
      </c>
    </row>
    <row r="549" spans="1:1" s="24" customFormat="1">
      <c r="A549" s="32" t="s">
        <v>31</v>
      </c>
    </row>
    <row r="550" spans="1:1" s="24" customFormat="1">
      <c r="A550" s="32" t="s">
        <v>31</v>
      </c>
    </row>
    <row r="551" spans="1:1" s="24" customFormat="1">
      <c r="A551" s="32" t="s">
        <v>31</v>
      </c>
    </row>
    <row r="552" spans="1:1" s="24" customFormat="1">
      <c r="A552" s="32" t="s">
        <v>31</v>
      </c>
    </row>
    <row r="553" spans="1:1" s="24" customFormat="1">
      <c r="A553" s="32" t="s">
        <v>31</v>
      </c>
    </row>
    <row r="554" spans="1:1" s="24" customFormat="1">
      <c r="A554" s="32" t="s">
        <v>31</v>
      </c>
    </row>
    <row r="555" spans="1:1" s="24" customFormat="1">
      <c r="A555" s="32" t="s">
        <v>31</v>
      </c>
    </row>
    <row r="556" spans="1:1" s="24" customFormat="1">
      <c r="A556" s="32" t="s">
        <v>31</v>
      </c>
    </row>
    <row r="557" spans="1:1" s="24" customFormat="1">
      <c r="A557" s="32" t="s">
        <v>31</v>
      </c>
    </row>
    <row r="558" spans="1:1" s="24" customFormat="1">
      <c r="A558" s="32" t="s">
        <v>31</v>
      </c>
    </row>
    <row r="559" spans="1:1" s="24" customFormat="1">
      <c r="A559" s="32" t="s">
        <v>31</v>
      </c>
    </row>
    <row r="560" spans="1:1" s="24" customFormat="1">
      <c r="A560" s="32" t="s">
        <v>31</v>
      </c>
    </row>
    <row r="561" spans="1:1" s="24" customFormat="1">
      <c r="A561" s="32" t="s">
        <v>31</v>
      </c>
    </row>
    <row r="562" spans="1:1" s="24" customFormat="1">
      <c r="A562" s="32" t="s">
        <v>31</v>
      </c>
    </row>
    <row r="563" spans="1:1" s="24" customFormat="1">
      <c r="A563" s="32" t="s">
        <v>31</v>
      </c>
    </row>
    <row r="564" spans="1:1" s="24" customFormat="1">
      <c r="A564" s="32" t="s">
        <v>31</v>
      </c>
    </row>
    <row r="565" spans="1:1" s="24" customFormat="1">
      <c r="A565" s="32" t="s">
        <v>31</v>
      </c>
    </row>
    <row r="566" spans="1:1" s="24" customFormat="1">
      <c r="A566" s="32" t="s">
        <v>31</v>
      </c>
    </row>
    <row r="567" spans="1:1" s="24" customFormat="1">
      <c r="A567" s="32" t="s">
        <v>31</v>
      </c>
    </row>
    <row r="568" spans="1:1" s="24" customFormat="1">
      <c r="A568" s="32" t="s">
        <v>31</v>
      </c>
    </row>
    <row r="569" spans="1:1" s="24" customFormat="1">
      <c r="A569" s="32" t="s">
        <v>31</v>
      </c>
    </row>
    <row r="570" spans="1:1" s="24" customFormat="1">
      <c r="A570" s="32" t="s">
        <v>31</v>
      </c>
    </row>
    <row r="571" spans="1:1" s="24" customFormat="1">
      <c r="A571" s="32" t="s">
        <v>31</v>
      </c>
    </row>
    <row r="572" spans="1:1" s="24" customFormat="1">
      <c r="A572" s="32" t="s">
        <v>31</v>
      </c>
    </row>
    <row r="573" spans="1:1" s="24" customFormat="1">
      <c r="A573" s="32" t="s">
        <v>31</v>
      </c>
    </row>
    <row r="574" spans="1:1" s="24" customFormat="1">
      <c r="A574" s="32" t="s">
        <v>31</v>
      </c>
    </row>
    <row r="575" spans="1:1" s="24" customFormat="1">
      <c r="A575" s="32" t="s">
        <v>31</v>
      </c>
    </row>
    <row r="576" spans="1:1" s="24" customFormat="1">
      <c r="A576" s="32" t="s">
        <v>31</v>
      </c>
    </row>
    <row r="577" spans="1:1" s="24" customFormat="1">
      <c r="A577" s="32" t="s">
        <v>31</v>
      </c>
    </row>
    <row r="578" spans="1:1" s="24" customFormat="1">
      <c r="A578" s="32" t="s">
        <v>31</v>
      </c>
    </row>
    <row r="579" spans="1:1" s="24" customFormat="1">
      <c r="A579" s="32" t="s">
        <v>31</v>
      </c>
    </row>
    <row r="580" spans="1:1" s="24" customFormat="1">
      <c r="A580" s="32" t="s">
        <v>31</v>
      </c>
    </row>
    <row r="581" spans="1:1" s="24" customFormat="1">
      <c r="A581" s="32" t="s">
        <v>31</v>
      </c>
    </row>
    <row r="582" spans="1:1" s="24" customFormat="1">
      <c r="A582" s="32" t="s">
        <v>31</v>
      </c>
    </row>
    <row r="583" spans="1:1" s="24" customFormat="1">
      <c r="A583" s="32" t="s">
        <v>31</v>
      </c>
    </row>
    <row r="584" spans="1:1" s="24" customFormat="1">
      <c r="A584" s="32" t="s">
        <v>31</v>
      </c>
    </row>
    <row r="585" spans="1:1" s="24" customFormat="1">
      <c r="A585" s="32" t="s">
        <v>31</v>
      </c>
    </row>
    <row r="586" spans="1:1" s="24" customFormat="1">
      <c r="A586" s="32" t="s">
        <v>31</v>
      </c>
    </row>
    <row r="587" spans="1:1" s="24" customFormat="1">
      <c r="A587" s="32" t="s">
        <v>31</v>
      </c>
    </row>
    <row r="588" spans="1:1" s="24" customFormat="1">
      <c r="A588" s="32" t="s">
        <v>31</v>
      </c>
    </row>
    <row r="589" spans="1:1" s="24" customFormat="1">
      <c r="A589" s="32" t="s">
        <v>31</v>
      </c>
    </row>
    <row r="590" spans="1:1" s="24" customFormat="1">
      <c r="A590" s="32" t="s">
        <v>31</v>
      </c>
    </row>
    <row r="591" spans="1:1" s="24" customFormat="1">
      <c r="A591" s="32" t="s">
        <v>31</v>
      </c>
    </row>
    <row r="592" spans="1:1" s="24" customFormat="1">
      <c r="A592" s="32" t="s">
        <v>31</v>
      </c>
    </row>
    <row r="593" spans="1:1" s="24" customFormat="1">
      <c r="A593" s="32" t="s">
        <v>31</v>
      </c>
    </row>
    <row r="594" spans="1:1" s="24" customFormat="1">
      <c r="A594" s="32" t="s">
        <v>31</v>
      </c>
    </row>
    <row r="595" spans="1:1" s="24" customFormat="1">
      <c r="A595" s="32" t="s">
        <v>31</v>
      </c>
    </row>
    <row r="596" spans="1:1" s="24" customFormat="1">
      <c r="A596" s="32" t="s">
        <v>31</v>
      </c>
    </row>
    <row r="597" spans="1:1" s="24" customFormat="1">
      <c r="A597" s="32" t="s">
        <v>31</v>
      </c>
    </row>
    <row r="598" spans="1:1" s="24" customFormat="1">
      <c r="A598" s="32" t="s">
        <v>31</v>
      </c>
    </row>
    <row r="599" spans="1:1" s="24" customFormat="1">
      <c r="A599" s="32" t="s">
        <v>31</v>
      </c>
    </row>
    <row r="600" spans="1:1" s="24" customFormat="1">
      <c r="A600" s="32" t="s">
        <v>31</v>
      </c>
    </row>
    <row r="601" spans="1:1" s="24" customFormat="1">
      <c r="A601" s="32" t="s">
        <v>31</v>
      </c>
    </row>
    <row r="602" spans="1:1" s="24" customFormat="1">
      <c r="A602" s="32" t="s">
        <v>31</v>
      </c>
    </row>
    <row r="603" spans="1:1" s="24" customFormat="1">
      <c r="A603" s="32" t="s">
        <v>31</v>
      </c>
    </row>
    <row r="604" spans="1:1" s="24" customFormat="1">
      <c r="A604" s="32" t="s">
        <v>31</v>
      </c>
    </row>
    <row r="605" spans="1:1" s="24" customFormat="1">
      <c r="A605" s="32" t="s">
        <v>31</v>
      </c>
    </row>
    <row r="606" spans="1:1" s="24" customFormat="1">
      <c r="A606" s="32" t="s">
        <v>31</v>
      </c>
    </row>
    <row r="607" spans="1:1" s="24" customFormat="1">
      <c r="A607" s="32" t="s">
        <v>31</v>
      </c>
    </row>
    <row r="608" spans="1:1" s="24" customFormat="1">
      <c r="A608" s="32" t="s">
        <v>31</v>
      </c>
    </row>
    <row r="609" spans="1:1" s="24" customFormat="1">
      <c r="A609" s="32" t="s">
        <v>31</v>
      </c>
    </row>
    <row r="610" spans="1:1" s="24" customFormat="1">
      <c r="A610" s="32" t="s">
        <v>31</v>
      </c>
    </row>
    <row r="611" spans="1:1" s="24" customFormat="1">
      <c r="A611" s="32" t="s">
        <v>31</v>
      </c>
    </row>
    <row r="612" spans="1:1" s="24" customFormat="1">
      <c r="A612" s="32" t="s">
        <v>31</v>
      </c>
    </row>
    <row r="613" spans="1:1" s="24" customFormat="1">
      <c r="A613" s="32" t="s">
        <v>31</v>
      </c>
    </row>
    <row r="614" spans="1:1" s="24" customFormat="1">
      <c r="A614" s="32" t="s">
        <v>31</v>
      </c>
    </row>
    <row r="615" spans="1:1" s="24" customFormat="1">
      <c r="A615" s="32" t="s">
        <v>31</v>
      </c>
    </row>
    <row r="616" spans="1:1" s="24" customFormat="1">
      <c r="A616" s="32" t="s">
        <v>31</v>
      </c>
    </row>
    <row r="617" spans="1:1" s="24" customFormat="1">
      <c r="A617" s="32" t="s">
        <v>31</v>
      </c>
    </row>
    <row r="618" spans="1:1" s="24" customFormat="1">
      <c r="A618" s="32" t="s">
        <v>31</v>
      </c>
    </row>
    <row r="619" spans="1:1" s="24" customFormat="1">
      <c r="A619" s="32" t="s">
        <v>31</v>
      </c>
    </row>
    <row r="620" spans="1:1" s="24" customFormat="1">
      <c r="A620" s="32" t="s">
        <v>31</v>
      </c>
    </row>
    <row r="621" spans="1:1" s="24" customFormat="1">
      <c r="A621" s="32" t="s">
        <v>31</v>
      </c>
    </row>
    <row r="622" spans="1:1" s="24" customFormat="1">
      <c r="A622" s="32" t="s">
        <v>31</v>
      </c>
    </row>
    <row r="623" spans="1:1" s="24" customFormat="1">
      <c r="A623" s="32" t="s">
        <v>31</v>
      </c>
    </row>
    <row r="624" spans="1:1" s="24" customFormat="1">
      <c r="A624" s="32" t="s">
        <v>31</v>
      </c>
    </row>
    <row r="625" spans="1:1" s="24" customFormat="1">
      <c r="A625" s="32" t="s">
        <v>31</v>
      </c>
    </row>
    <row r="626" spans="1:1" s="24" customFormat="1">
      <c r="A626" s="32" t="s">
        <v>31</v>
      </c>
    </row>
    <row r="627" spans="1:1" s="24" customFormat="1">
      <c r="A627" s="32" t="s">
        <v>31</v>
      </c>
    </row>
    <row r="628" spans="1:1" s="24" customFormat="1">
      <c r="A628" s="32" t="s">
        <v>31</v>
      </c>
    </row>
    <row r="629" spans="1:1" s="24" customFormat="1">
      <c r="A629" s="32" t="s">
        <v>31</v>
      </c>
    </row>
    <row r="630" spans="1:1" s="24" customFormat="1">
      <c r="A630" s="32" t="s">
        <v>31</v>
      </c>
    </row>
    <row r="631" spans="1:1" s="24" customFormat="1">
      <c r="A631" s="32" t="s">
        <v>31</v>
      </c>
    </row>
    <row r="632" spans="1:1" s="24" customFormat="1">
      <c r="A632" s="32" t="s">
        <v>31</v>
      </c>
    </row>
    <row r="633" spans="1:1" s="24" customFormat="1">
      <c r="A633" s="32" t="s">
        <v>31</v>
      </c>
    </row>
    <row r="634" spans="1:1" s="24" customFormat="1">
      <c r="A634" s="32" t="s">
        <v>31</v>
      </c>
    </row>
    <row r="635" spans="1:1" s="24" customFormat="1">
      <c r="A635" s="32" t="s">
        <v>31</v>
      </c>
    </row>
    <row r="636" spans="1:1" s="24" customFormat="1">
      <c r="A636" s="32" t="s">
        <v>31</v>
      </c>
    </row>
    <row r="637" spans="1:1" s="24" customFormat="1">
      <c r="A637" s="32" t="s">
        <v>31</v>
      </c>
    </row>
    <row r="638" spans="1:1" s="24" customFormat="1">
      <c r="A638" s="32" t="s">
        <v>31</v>
      </c>
    </row>
    <row r="639" spans="1:1" s="24" customFormat="1">
      <c r="A639" s="32" t="s">
        <v>31</v>
      </c>
    </row>
    <row r="640" spans="1:1" s="24" customFormat="1">
      <c r="A640" s="32" t="s">
        <v>31</v>
      </c>
    </row>
    <row r="641" spans="1:1" s="24" customFormat="1">
      <c r="A641" s="32" t="s">
        <v>31</v>
      </c>
    </row>
    <row r="642" spans="1:1" s="24" customFormat="1">
      <c r="A642" s="32" t="s">
        <v>31</v>
      </c>
    </row>
    <row r="643" spans="1:1" s="24" customFormat="1">
      <c r="A643" s="32" t="s">
        <v>31</v>
      </c>
    </row>
    <row r="644" spans="1:1" s="24" customFormat="1">
      <c r="A644" s="32" t="s">
        <v>31</v>
      </c>
    </row>
    <row r="645" spans="1:1" s="24" customFormat="1">
      <c r="A645" s="32" t="s">
        <v>31</v>
      </c>
    </row>
    <row r="646" spans="1:1" s="24" customFormat="1">
      <c r="A646" s="32" t="s">
        <v>31</v>
      </c>
    </row>
    <row r="647" spans="1:1" s="24" customFormat="1">
      <c r="A647" s="32" t="s">
        <v>31</v>
      </c>
    </row>
    <row r="648" spans="1:1" s="24" customFormat="1">
      <c r="A648" s="32" t="s">
        <v>31</v>
      </c>
    </row>
    <row r="649" spans="1:1" s="24" customFormat="1">
      <c r="A649" s="32" t="s">
        <v>31</v>
      </c>
    </row>
    <row r="650" spans="1:1" s="24" customFormat="1">
      <c r="A650" s="32" t="s">
        <v>31</v>
      </c>
    </row>
    <row r="651" spans="1:1" s="24" customFormat="1">
      <c r="A651" s="32" t="s">
        <v>31</v>
      </c>
    </row>
    <row r="652" spans="1:1" s="24" customFormat="1">
      <c r="A652" s="32" t="s">
        <v>31</v>
      </c>
    </row>
    <row r="653" spans="1:1" s="24" customFormat="1">
      <c r="A653" s="32" t="s">
        <v>31</v>
      </c>
    </row>
    <row r="654" spans="1:1" s="24" customFormat="1">
      <c r="A654" s="32" t="s">
        <v>31</v>
      </c>
    </row>
    <row r="655" spans="1:1" s="24" customFormat="1">
      <c r="A655" s="32" t="s">
        <v>31</v>
      </c>
    </row>
    <row r="656" spans="1:1" s="24" customFormat="1">
      <c r="A656" s="32" t="s">
        <v>31</v>
      </c>
    </row>
    <row r="657" spans="1:1" s="24" customFormat="1">
      <c r="A657" s="32" t="s">
        <v>31</v>
      </c>
    </row>
    <row r="658" spans="1:1" s="24" customFormat="1">
      <c r="A658" s="32" t="s">
        <v>31</v>
      </c>
    </row>
    <row r="659" spans="1:1" s="24" customFormat="1">
      <c r="A659" s="32" t="s">
        <v>31</v>
      </c>
    </row>
    <row r="660" spans="1:1" s="24" customFormat="1">
      <c r="A660" s="32" t="s">
        <v>31</v>
      </c>
    </row>
    <row r="661" spans="1:1" s="24" customFormat="1">
      <c r="A661" s="32" t="s">
        <v>31</v>
      </c>
    </row>
    <row r="662" spans="1:1" s="24" customFormat="1">
      <c r="A662" s="32" t="s">
        <v>31</v>
      </c>
    </row>
    <row r="663" spans="1:1" s="24" customFormat="1">
      <c r="A663" s="32" t="s">
        <v>31</v>
      </c>
    </row>
    <row r="664" spans="1:1" s="24" customFormat="1">
      <c r="A664" s="32" t="s">
        <v>31</v>
      </c>
    </row>
    <row r="665" spans="1:1" s="24" customFormat="1">
      <c r="A665" s="32" t="s">
        <v>31</v>
      </c>
    </row>
    <row r="666" spans="1:1" s="24" customFormat="1">
      <c r="A666" s="32" t="s">
        <v>31</v>
      </c>
    </row>
    <row r="667" spans="1:1" s="24" customFormat="1">
      <c r="A667" s="32" t="s">
        <v>31</v>
      </c>
    </row>
    <row r="668" spans="1:1" s="24" customFormat="1">
      <c r="A668" s="32" t="s">
        <v>31</v>
      </c>
    </row>
    <row r="669" spans="1:1" s="24" customFormat="1">
      <c r="A669" s="32" t="s">
        <v>31</v>
      </c>
    </row>
    <row r="670" spans="1:1" s="24" customFormat="1">
      <c r="A670" s="32" t="s">
        <v>31</v>
      </c>
    </row>
    <row r="671" spans="1:1" s="24" customFormat="1">
      <c r="A671" s="32" t="s">
        <v>31</v>
      </c>
    </row>
    <row r="672" spans="1:1" s="24" customFormat="1">
      <c r="A672" s="32" t="s">
        <v>31</v>
      </c>
    </row>
    <row r="673" spans="1:1" s="24" customFormat="1">
      <c r="A673" s="32" t="s">
        <v>31</v>
      </c>
    </row>
    <row r="674" spans="1:1" s="24" customFormat="1">
      <c r="A674" s="32" t="s">
        <v>31</v>
      </c>
    </row>
    <row r="675" spans="1:1" s="24" customFormat="1">
      <c r="A675" s="32" t="s">
        <v>31</v>
      </c>
    </row>
    <row r="676" spans="1:1" s="24" customFormat="1">
      <c r="A676" s="32" t="s">
        <v>31</v>
      </c>
    </row>
    <row r="677" spans="1:1" s="24" customFormat="1">
      <c r="A677" s="32" t="s">
        <v>31</v>
      </c>
    </row>
    <row r="678" spans="1:1" s="24" customFormat="1">
      <c r="A678" s="32" t="s">
        <v>31</v>
      </c>
    </row>
    <row r="679" spans="1:1" s="24" customFormat="1">
      <c r="A679" s="32" t="s">
        <v>31</v>
      </c>
    </row>
    <row r="680" spans="1:1" s="24" customFormat="1">
      <c r="A680" s="32" t="s">
        <v>31</v>
      </c>
    </row>
    <row r="681" spans="1:1" s="24" customFormat="1">
      <c r="A681" s="32" t="s">
        <v>31</v>
      </c>
    </row>
    <row r="682" spans="1:1" s="24" customFormat="1">
      <c r="A682" s="32" t="s">
        <v>31</v>
      </c>
    </row>
    <row r="683" spans="1:1" s="24" customFormat="1">
      <c r="A683" s="32" t="s">
        <v>31</v>
      </c>
    </row>
    <row r="684" spans="1:1" s="24" customFormat="1">
      <c r="A684" s="32" t="s">
        <v>31</v>
      </c>
    </row>
    <row r="685" spans="1:1" s="24" customFormat="1">
      <c r="A685" s="32" t="s">
        <v>31</v>
      </c>
    </row>
    <row r="686" spans="1:1" s="24" customFormat="1">
      <c r="A686" s="32" t="s">
        <v>31</v>
      </c>
    </row>
    <row r="687" spans="1:1" s="24" customFormat="1">
      <c r="A687" s="32" t="s">
        <v>31</v>
      </c>
    </row>
    <row r="688" spans="1:1" s="24" customFormat="1">
      <c r="A688" s="32" t="s">
        <v>31</v>
      </c>
    </row>
    <row r="689" spans="1:1" s="24" customFormat="1">
      <c r="A689" s="32" t="s">
        <v>31</v>
      </c>
    </row>
    <row r="690" spans="1:1" s="24" customFormat="1">
      <c r="A690" s="32" t="s">
        <v>31</v>
      </c>
    </row>
    <row r="691" spans="1:1" s="24" customFormat="1">
      <c r="A691" s="32" t="s">
        <v>31</v>
      </c>
    </row>
    <row r="692" spans="1:1" s="24" customFormat="1">
      <c r="A692" s="32" t="s">
        <v>31</v>
      </c>
    </row>
    <row r="693" spans="1:1" s="24" customFormat="1">
      <c r="A693" s="32" t="s">
        <v>31</v>
      </c>
    </row>
    <row r="694" spans="1:1" s="24" customFormat="1">
      <c r="A694" s="32" t="s">
        <v>31</v>
      </c>
    </row>
    <row r="695" spans="1:1" s="24" customFormat="1">
      <c r="A695" s="32" t="s">
        <v>31</v>
      </c>
    </row>
    <row r="696" spans="1:1" s="24" customFormat="1">
      <c r="A696" s="32" t="s">
        <v>31</v>
      </c>
    </row>
    <row r="697" spans="1:1" s="24" customFormat="1">
      <c r="A697" s="32"/>
    </row>
    <row r="698" spans="1:1" s="24" customFormat="1">
      <c r="A698" s="32"/>
    </row>
    <row r="699" spans="1:1" s="24" customFormat="1">
      <c r="A699" s="32"/>
    </row>
    <row r="700" spans="1:1" s="24" customFormat="1">
      <c r="A700" s="32"/>
    </row>
    <row r="701" spans="1:1" s="24" customFormat="1">
      <c r="A701" s="32"/>
    </row>
    <row r="702" spans="1:1" s="24" customFormat="1">
      <c r="A702" s="32"/>
    </row>
    <row r="703" spans="1:1" s="24" customFormat="1">
      <c r="A703" s="32"/>
    </row>
    <row r="704" spans="1:1" s="24" customFormat="1">
      <c r="A704" s="32"/>
    </row>
    <row r="705" spans="1:1" s="24" customFormat="1">
      <c r="A705" s="32"/>
    </row>
    <row r="706" spans="1:1" s="24" customFormat="1">
      <c r="A706" s="32"/>
    </row>
    <row r="707" spans="1:1" s="24" customFormat="1">
      <c r="A707" s="32"/>
    </row>
    <row r="708" spans="1:1" s="24" customFormat="1">
      <c r="A708" s="32"/>
    </row>
    <row r="709" spans="1:1" s="24" customFormat="1">
      <c r="A709" s="32"/>
    </row>
    <row r="710" spans="1:1" s="24" customFormat="1">
      <c r="A710" s="32"/>
    </row>
    <row r="711" spans="1:1" s="24" customFormat="1">
      <c r="A711" s="32"/>
    </row>
    <row r="712" spans="1:1" s="24" customFormat="1">
      <c r="A712" s="32"/>
    </row>
    <row r="713" spans="1:1" s="24" customFormat="1">
      <c r="A713" s="32"/>
    </row>
    <row r="714" spans="1:1" s="24" customFormat="1">
      <c r="A714" s="32"/>
    </row>
    <row r="715" spans="1:1" s="24" customFormat="1">
      <c r="A715" s="32"/>
    </row>
    <row r="716" spans="1:1" s="24" customFormat="1">
      <c r="A716" s="32"/>
    </row>
    <row r="717" spans="1:1" s="24" customFormat="1">
      <c r="A717" s="32"/>
    </row>
    <row r="718" spans="1:1" s="24" customFormat="1">
      <c r="A718" s="32"/>
    </row>
    <row r="719" spans="1:1" s="24" customFormat="1">
      <c r="A719" s="32"/>
    </row>
    <row r="720" spans="1:1" s="24" customFormat="1">
      <c r="A720" s="32"/>
    </row>
    <row r="721" spans="1:1" s="24" customFormat="1">
      <c r="A721" s="32"/>
    </row>
    <row r="722" spans="1:1" s="24" customFormat="1">
      <c r="A722" s="32"/>
    </row>
    <row r="723" spans="1:1" s="24" customFormat="1">
      <c r="A723" s="32"/>
    </row>
    <row r="724" spans="1:1" s="24" customFormat="1">
      <c r="A724" s="32"/>
    </row>
    <row r="725" spans="1:1" s="24" customFormat="1">
      <c r="A725" s="32"/>
    </row>
    <row r="726" spans="1:1" s="24" customFormat="1">
      <c r="A726" s="32"/>
    </row>
    <row r="727" spans="1:1" s="24" customFormat="1">
      <c r="A727" s="32"/>
    </row>
    <row r="728" spans="1:1" s="24" customFormat="1">
      <c r="A728" s="32"/>
    </row>
    <row r="729" spans="1:1" s="24" customFormat="1">
      <c r="A729" s="32"/>
    </row>
    <row r="730" spans="1:1" s="24" customFormat="1">
      <c r="A730" s="32"/>
    </row>
    <row r="731" spans="1:1" s="24" customFormat="1">
      <c r="A731" s="32"/>
    </row>
    <row r="732" spans="1:1" s="24" customFormat="1">
      <c r="A732" s="32"/>
    </row>
    <row r="733" spans="1:1" s="24" customFormat="1">
      <c r="A733" s="32"/>
    </row>
    <row r="734" spans="1:1" s="24" customFormat="1">
      <c r="A734" s="32"/>
    </row>
    <row r="735" spans="1:1" s="24" customFormat="1">
      <c r="A735" s="32"/>
    </row>
    <row r="736" spans="1:1" s="24" customFormat="1">
      <c r="A736" s="32"/>
    </row>
    <row r="737" spans="1:1" s="24" customFormat="1">
      <c r="A737" s="32"/>
    </row>
    <row r="738" spans="1:1" s="24" customFormat="1">
      <c r="A738" s="32"/>
    </row>
    <row r="739" spans="1:1" s="24" customFormat="1">
      <c r="A739" s="32"/>
    </row>
    <row r="740" spans="1:1" s="24" customFormat="1">
      <c r="A740" s="32"/>
    </row>
    <row r="741" spans="1:1" s="24" customFormat="1">
      <c r="A741" s="32"/>
    </row>
    <row r="742" spans="1:1" s="24" customFormat="1">
      <c r="A742" s="32"/>
    </row>
    <row r="743" spans="1:1" s="24" customFormat="1">
      <c r="A743" s="32"/>
    </row>
    <row r="744" spans="1:1" s="24" customFormat="1">
      <c r="A744" s="32"/>
    </row>
    <row r="745" spans="1:1" s="24" customFormat="1">
      <c r="A745" s="32"/>
    </row>
    <row r="746" spans="1:1" s="24" customFormat="1">
      <c r="A746" s="32"/>
    </row>
    <row r="747" spans="1:1" s="24" customFormat="1">
      <c r="A747" s="32"/>
    </row>
    <row r="748" spans="1:1" s="24" customFormat="1">
      <c r="A748" s="32"/>
    </row>
    <row r="749" spans="1:1" s="24" customFormat="1">
      <c r="A749" s="32"/>
    </row>
    <row r="750" spans="1:1" s="24" customFormat="1">
      <c r="A750" s="32"/>
    </row>
    <row r="751" spans="1:1" s="24" customFormat="1">
      <c r="A751" s="32"/>
    </row>
    <row r="752" spans="1:1" s="24" customFormat="1">
      <c r="A752" s="32"/>
    </row>
    <row r="753" spans="1:1" s="24" customFormat="1">
      <c r="A753" s="32"/>
    </row>
    <row r="754" spans="1:1" s="24" customFormat="1">
      <c r="A754" s="32"/>
    </row>
    <row r="755" spans="1:1" s="24" customFormat="1">
      <c r="A755" s="32"/>
    </row>
    <row r="756" spans="1:1" s="24" customFormat="1">
      <c r="A756" s="32"/>
    </row>
    <row r="757" spans="1:1" s="24" customFormat="1">
      <c r="A757" s="32"/>
    </row>
    <row r="758" spans="1:1" s="24" customFormat="1">
      <c r="A758" s="32"/>
    </row>
    <row r="759" spans="1:1" s="24" customFormat="1">
      <c r="A759" s="32"/>
    </row>
    <row r="760" spans="1:1" s="24" customFormat="1">
      <c r="A760" s="32"/>
    </row>
    <row r="761" spans="1:1" s="24" customFormat="1">
      <c r="A761" s="32"/>
    </row>
    <row r="762" spans="1:1" s="24" customFormat="1">
      <c r="A762" s="32"/>
    </row>
    <row r="763" spans="1:1" s="24" customFormat="1">
      <c r="A763" s="32"/>
    </row>
    <row r="764" spans="1:1" s="24" customFormat="1">
      <c r="A764" s="32"/>
    </row>
    <row r="765" spans="1:1" s="24" customFormat="1">
      <c r="A765" s="32"/>
    </row>
    <row r="766" spans="1:1" s="24" customFormat="1">
      <c r="A766" s="32"/>
    </row>
    <row r="767" spans="1:1" s="24" customFormat="1">
      <c r="A767" s="32"/>
    </row>
    <row r="768" spans="1:1" s="24" customFormat="1">
      <c r="A768" s="32"/>
    </row>
    <row r="769" spans="1:1" s="24" customFormat="1">
      <c r="A769" s="32"/>
    </row>
    <row r="770" spans="1:1" s="24" customFormat="1">
      <c r="A770" s="32"/>
    </row>
    <row r="771" spans="1:1" s="24" customFormat="1">
      <c r="A771" s="32"/>
    </row>
    <row r="772" spans="1:1" s="24" customFormat="1">
      <c r="A772" s="32"/>
    </row>
    <row r="773" spans="1:1" s="24" customFormat="1">
      <c r="A773" s="32"/>
    </row>
    <row r="774" spans="1:1" s="24" customFormat="1">
      <c r="A774" s="32"/>
    </row>
    <row r="775" spans="1:1" s="24" customFormat="1">
      <c r="A775" s="32"/>
    </row>
    <row r="776" spans="1:1" s="24" customFormat="1">
      <c r="A776" s="32"/>
    </row>
    <row r="777" spans="1:1" s="24" customFormat="1">
      <c r="A777" s="32"/>
    </row>
    <row r="778" spans="1:1" s="24" customFormat="1">
      <c r="A778" s="32"/>
    </row>
    <row r="779" spans="1:1" s="24" customFormat="1">
      <c r="A779" s="32"/>
    </row>
    <row r="780" spans="1:1" s="24" customFormat="1">
      <c r="A780" s="32"/>
    </row>
    <row r="781" spans="1:1" s="24" customFormat="1">
      <c r="A781" s="32"/>
    </row>
    <row r="782" spans="1:1" s="24" customFormat="1">
      <c r="A782" s="32"/>
    </row>
    <row r="783" spans="1:1" s="24" customFormat="1">
      <c r="A783" s="32"/>
    </row>
    <row r="784" spans="1:1" s="24" customFormat="1">
      <c r="A784" s="32"/>
    </row>
    <row r="785" spans="1:1" s="24" customFormat="1">
      <c r="A785" s="32"/>
    </row>
    <row r="786" spans="1:1" s="24" customFormat="1">
      <c r="A786" s="32"/>
    </row>
    <row r="787" spans="1:1" s="24" customFormat="1">
      <c r="A787" s="32"/>
    </row>
    <row r="788" spans="1:1" s="24" customFormat="1">
      <c r="A788" s="32"/>
    </row>
    <row r="789" spans="1:1" s="24" customFormat="1">
      <c r="A789" s="32"/>
    </row>
    <row r="790" spans="1:1" s="24" customFormat="1">
      <c r="A790" s="32"/>
    </row>
    <row r="791" spans="1:1" s="24" customFormat="1">
      <c r="A791" s="32"/>
    </row>
    <row r="792" spans="1:1" s="24" customFormat="1">
      <c r="A792" s="32"/>
    </row>
    <row r="793" spans="1:1" s="24" customFormat="1">
      <c r="A793" s="32"/>
    </row>
    <row r="794" spans="1:1" s="24" customFormat="1">
      <c r="A794" s="32"/>
    </row>
    <row r="795" spans="1:1" s="24" customFormat="1">
      <c r="A795" s="32"/>
    </row>
    <row r="796" spans="1:1" s="24" customFormat="1">
      <c r="A796" s="32"/>
    </row>
    <row r="797" spans="1:1" s="24" customFormat="1">
      <c r="A797" s="32"/>
    </row>
    <row r="798" spans="1:1" s="24" customFormat="1">
      <c r="A798" s="32"/>
    </row>
    <row r="799" spans="1:1" s="24" customFormat="1">
      <c r="A799" s="32"/>
    </row>
    <row r="800" spans="1:1" s="24" customFormat="1">
      <c r="A800" s="32"/>
    </row>
    <row r="801" spans="1:1" s="24" customFormat="1">
      <c r="A801" s="32"/>
    </row>
    <row r="802" spans="1:1" s="24" customFormat="1">
      <c r="A802" s="32"/>
    </row>
    <row r="803" spans="1:1" s="24" customFormat="1">
      <c r="A803" s="32"/>
    </row>
    <row r="804" spans="1:1" s="24" customFormat="1">
      <c r="A804" s="32"/>
    </row>
    <row r="805" spans="1:1" s="24" customFormat="1">
      <c r="A805" s="32"/>
    </row>
    <row r="806" spans="1:1" s="24" customFormat="1">
      <c r="A806" s="32"/>
    </row>
    <row r="807" spans="1:1" s="24" customFormat="1">
      <c r="A807" s="32"/>
    </row>
    <row r="808" spans="1:1" s="24" customFormat="1">
      <c r="A808" s="32"/>
    </row>
    <row r="809" spans="1:1" s="24" customFormat="1">
      <c r="A809" s="32"/>
    </row>
    <row r="810" spans="1:1" s="24" customFormat="1">
      <c r="A810" s="32"/>
    </row>
    <row r="811" spans="1:1" s="24" customFormat="1">
      <c r="A811" s="32"/>
    </row>
    <row r="812" spans="1:1" s="24" customFormat="1">
      <c r="A812" s="32"/>
    </row>
    <row r="813" spans="1:1" s="24" customFormat="1">
      <c r="A813" s="32"/>
    </row>
    <row r="814" spans="1:1" s="24" customFormat="1">
      <c r="A814" s="32"/>
    </row>
    <row r="815" spans="1:1" s="24" customFormat="1">
      <c r="A815" s="32"/>
    </row>
    <row r="816" spans="1:1" s="24" customFormat="1">
      <c r="A816" s="32"/>
    </row>
    <row r="817" spans="1:1" s="24" customFormat="1">
      <c r="A817" s="32"/>
    </row>
    <row r="818" spans="1:1" s="24" customFormat="1">
      <c r="A818" s="32"/>
    </row>
    <row r="819" spans="1:1" s="24" customFormat="1">
      <c r="A819" s="32"/>
    </row>
    <row r="820" spans="1:1" s="24" customFormat="1">
      <c r="A820" s="32"/>
    </row>
    <row r="821" spans="1:1" s="24" customFormat="1">
      <c r="A821" s="32"/>
    </row>
    <row r="822" spans="1:1" s="24" customFormat="1">
      <c r="A822" s="32"/>
    </row>
    <row r="823" spans="1:1" s="24" customFormat="1">
      <c r="A823" s="32"/>
    </row>
    <row r="824" spans="1:1" s="24" customFormat="1">
      <c r="A824" s="32"/>
    </row>
    <row r="825" spans="1:1" s="24" customFormat="1">
      <c r="A825" s="32"/>
    </row>
    <row r="826" spans="1:1" s="24" customFormat="1">
      <c r="A826" s="32"/>
    </row>
    <row r="827" spans="1:1" s="24" customFormat="1">
      <c r="A827" s="32"/>
    </row>
    <row r="828" spans="1:1" s="24" customFormat="1">
      <c r="A828" s="32"/>
    </row>
    <row r="829" spans="1:1" s="24" customFormat="1">
      <c r="A829" s="32"/>
    </row>
    <row r="830" spans="1:1" s="24" customFormat="1">
      <c r="A830" s="32"/>
    </row>
    <row r="831" spans="1:1" s="24" customFormat="1">
      <c r="A831" s="32"/>
    </row>
    <row r="832" spans="1:1" s="24" customFormat="1">
      <c r="A832" s="32"/>
    </row>
    <row r="833" spans="1:1" s="24" customFormat="1">
      <c r="A833" s="32"/>
    </row>
    <row r="834" spans="1:1" s="24" customFormat="1">
      <c r="A834" s="32"/>
    </row>
    <row r="835" spans="1:1" s="24" customFormat="1">
      <c r="A835" s="32"/>
    </row>
    <row r="836" spans="1:1" s="24" customFormat="1">
      <c r="A836" s="32"/>
    </row>
    <row r="837" spans="1:1" s="24" customFormat="1">
      <c r="A837" s="32"/>
    </row>
    <row r="838" spans="1:1" s="24" customFormat="1">
      <c r="A838" s="32"/>
    </row>
    <row r="839" spans="1:1" s="24" customFormat="1">
      <c r="A839" s="32"/>
    </row>
    <row r="840" spans="1:1" s="24" customFormat="1">
      <c r="A840" s="32"/>
    </row>
    <row r="841" spans="1:1" s="24" customFormat="1">
      <c r="A841" s="32"/>
    </row>
    <row r="842" spans="1:1" s="24" customFormat="1">
      <c r="A842" s="32"/>
    </row>
    <row r="843" spans="1:1" s="24" customFormat="1">
      <c r="A843" s="32"/>
    </row>
    <row r="844" spans="1:1" s="24" customFormat="1">
      <c r="A844" s="32"/>
    </row>
    <row r="845" spans="1:1" s="24" customFormat="1">
      <c r="A845" s="32"/>
    </row>
    <row r="846" spans="1:1" s="24" customFormat="1">
      <c r="A846" s="32"/>
    </row>
    <row r="847" spans="1:1" s="24" customFormat="1">
      <c r="A847" s="32"/>
    </row>
    <row r="848" spans="1:1" s="24" customFormat="1">
      <c r="A848" s="32"/>
    </row>
    <row r="849" spans="1:1" s="24" customFormat="1">
      <c r="A849" s="32"/>
    </row>
    <row r="850" spans="1:1" s="24" customFormat="1">
      <c r="A850" s="32"/>
    </row>
    <row r="851" spans="1:1" s="24" customFormat="1">
      <c r="A851" s="32"/>
    </row>
    <row r="852" spans="1:1" s="24" customFormat="1">
      <c r="A852" s="32"/>
    </row>
    <row r="853" spans="1:1" s="24" customFormat="1">
      <c r="A853" s="32"/>
    </row>
    <row r="854" spans="1:1" s="24" customFormat="1">
      <c r="A854" s="32"/>
    </row>
    <row r="855" spans="1:1" s="24" customFormat="1">
      <c r="A855" s="32"/>
    </row>
    <row r="856" spans="1:1" s="24" customFormat="1">
      <c r="A856" s="32"/>
    </row>
    <row r="857" spans="1:1" s="24" customFormat="1">
      <c r="A857" s="32"/>
    </row>
    <row r="858" spans="1:1" s="24" customFormat="1">
      <c r="A858" s="32"/>
    </row>
    <row r="859" spans="1:1" s="24" customFormat="1">
      <c r="A859" s="32"/>
    </row>
    <row r="860" spans="1:1" s="24" customFormat="1">
      <c r="A860" s="32"/>
    </row>
    <row r="861" spans="1:1" s="24" customFormat="1">
      <c r="A861" s="32"/>
    </row>
    <row r="862" spans="1:1" s="24" customFormat="1">
      <c r="A862" s="32"/>
    </row>
    <row r="863" spans="1:1" s="24" customFormat="1">
      <c r="A863" s="32"/>
    </row>
    <row r="864" spans="1:1" s="24" customFormat="1">
      <c r="A864" s="32"/>
    </row>
    <row r="865" spans="1:1" s="24" customFormat="1">
      <c r="A865" s="32"/>
    </row>
    <row r="866" spans="1:1" s="24" customFormat="1">
      <c r="A866" s="32"/>
    </row>
    <row r="867" spans="1:1" s="24" customFormat="1">
      <c r="A867" s="32"/>
    </row>
    <row r="868" spans="1:1" s="24" customFormat="1">
      <c r="A868" s="32"/>
    </row>
    <row r="869" spans="1:1" s="24" customFormat="1">
      <c r="A869" s="32"/>
    </row>
    <row r="870" spans="1:1" s="24" customFormat="1">
      <c r="A870" s="32"/>
    </row>
    <row r="871" spans="1:1" s="24" customFormat="1">
      <c r="A871" s="32"/>
    </row>
    <row r="872" spans="1:1" s="24" customFormat="1">
      <c r="A872" s="32"/>
    </row>
    <row r="873" spans="1:1" s="24" customFormat="1">
      <c r="A873" s="32"/>
    </row>
    <row r="874" spans="1:1" s="24" customFormat="1">
      <c r="A874" s="32"/>
    </row>
    <row r="875" spans="1:1" s="24" customFormat="1">
      <c r="A875" s="32"/>
    </row>
    <row r="876" spans="1:1" s="24" customFormat="1">
      <c r="A876" s="32"/>
    </row>
    <row r="877" spans="1:1" s="24" customFormat="1">
      <c r="A877" s="32"/>
    </row>
    <row r="878" spans="1:1" s="24" customFormat="1">
      <c r="A878" s="32"/>
    </row>
    <row r="879" spans="1:1" s="24" customFormat="1">
      <c r="A879" s="32"/>
    </row>
    <row r="880" spans="1:1" s="24" customFormat="1">
      <c r="A880" s="32"/>
    </row>
    <row r="881" spans="1:1" s="24" customFormat="1">
      <c r="A881" s="32"/>
    </row>
    <row r="882" spans="1:1" s="24" customFormat="1">
      <c r="A882" s="32"/>
    </row>
    <row r="883" spans="1:1" s="24" customFormat="1">
      <c r="A883" s="32"/>
    </row>
    <row r="884" spans="1:1" s="24" customFormat="1">
      <c r="A884" s="32"/>
    </row>
    <row r="885" spans="1:1" s="24" customFormat="1">
      <c r="A885" s="32"/>
    </row>
    <row r="886" spans="1:1" s="24" customFormat="1">
      <c r="A886" s="32"/>
    </row>
    <row r="887" spans="1:1" s="24" customFormat="1">
      <c r="A887" s="32"/>
    </row>
    <row r="888" spans="1:1" s="24" customFormat="1">
      <c r="A888" s="32"/>
    </row>
    <row r="889" spans="1:1" s="24" customFormat="1">
      <c r="A889" s="32"/>
    </row>
    <row r="890" spans="1:1" s="24" customFormat="1">
      <c r="A890" s="32"/>
    </row>
    <row r="891" spans="1:1" s="24" customFormat="1">
      <c r="A891" s="32"/>
    </row>
    <row r="892" spans="1:1" s="24" customFormat="1">
      <c r="A892" s="32"/>
    </row>
    <row r="893" spans="1:1" s="24" customFormat="1">
      <c r="A893" s="32"/>
    </row>
    <row r="894" spans="1:1" s="24" customFormat="1">
      <c r="A894" s="32"/>
    </row>
    <row r="895" spans="1:1" s="24" customFormat="1">
      <c r="A895" s="32"/>
    </row>
    <row r="896" spans="1:1" s="24" customFormat="1">
      <c r="A896" s="32"/>
    </row>
    <row r="897" spans="1:1" s="24" customFormat="1">
      <c r="A897" s="32"/>
    </row>
    <row r="898" spans="1:1" s="24" customFormat="1">
      <c r="A898" s="32"/>
    </row>
    <row r="899" spans="1:1" s="24" customFormat="1">
      <c r="A899" s="32"/>
    </row>
    <row r="900" spans="1:1" s="24" customFormat="1">
      <c r="A900" s="32"/>
    </row>
    <row r="901" spans="1:1" s="24" customFormat="1">
      <c r="A901" s="32"/>
    </row>
    <row r="902" spans="1:1" s="24" customFormat="1">
      <c r="A902" s="32"/>
    </row>
    <row r="903" spans="1:1" s="24" customFormat="1">
      <c r="A903" s="32"/>
    </row>
    <row r="904" spans="1:1" s="24" customFormat="1">
      <c r="A904" s="32"/>
    </row>
    <row r="905" spans="1:1" s="24" customFormat="1">
      <c r="A905" s="32"/>
    </row>
    <row r="906" spans="1:1" s="24" customFormat="1">
      <c r="A906" s="32"/>
    </row>
    <row r="907" spans="1:1" s="24" customFormat="1">
      <c r="A907" s="32"/>
    </row>
    <row r="908" spans="1:1" s="24" customFormat="1">
      <c r="A908" s="32"/>
    </row>
    <row r="909" spans="1:1" s="24" customFormat="1">
      <c r="A909" s="32"/>
    </row>
    <row r="910" spans="1:1" s="24" customFormat="1">
      <c r="A910" s="32"/>
    </row>
    <row r="911" spans="1:1" s="24" customFormat="1">
      <c r="A911" s="32"/>
    </row>
    <row r="912" spans="1:1" s="24" customFormat="1">
      <c r="A912" s="32"/>
    </row>
    <row r="913" spans="1:1" s="24" customFormat="1">
      <c r="A913" s="32"/>
    </row>
    <row r="914" spans="1:1" s="24" customFormat="1">
      <c r="A914" s="32"/>
    </row>
    <row r="915" spans="1:1" s="24" customFormat="1">
      <c r="A915" s="32"/>
    </row>
    <row r="916" spans="1:1" s="24" customFormat="1">
      <c r="A916" s="32"/>
    </row>
    <row r="917" spans="1:1" s="24" customFormat="1">
      <c r="A917" s="32"/>
    </row>
    <row r="918" spans="1:1" s="24" customFormat="1">
      <c r="A918" s="32"/>
    </row>
    <row r="919" spans="1:1" s="24" customFormat="1">
      <c r="A919" s="32"/>
    </row>
    <row r="920" spans="1:1" s="24" customFormat="1">
      <c r="A920" s="32"/>
    </row>
    <row r="921" spans="1:1" s="24" customFormat="1">
      <c r="A921" s="32"/>
    </row>
    <row r="922" spans="1:1" s="24" customFormat="1">
      <c r="A922" s="32"/>
    </row>
    <row r="923" spans="1:1" s="24" customFormat="1">
      <c r="A923" s="32"/>
    </row>
    <row r="924" spans="1:1" s="24" customFormat="1">
      <c r="A924" s="32"/>
    </row>
    <row r="925" spans="1:1" s="24" customFormat="1">
      <c r="A925" s="32"/>
    </row>
    <row r="926" spans="1:1" s="24" customFormat="1">
      <c r="A926" s="32"/>
    </row>
    <row r="927" spans="1:1" s="24" customFormat="1">
      <c r="A927" s="32"/>
    </row>
    <row r="928" spans="1:1" s="24" customFormat="1">
      <c r="A928" s="32"/>
    </row>
    <row r="929" spans="1:1" s="24" customFormat="1">
      <c r="A929" s="32"/>
    </row>
    <row r="930" spans="1:1" s="24" customFormat="1">
      <c r="A930" s="32"/>
    </row>
    <row r="931" spans="1:1" s="24" customFormat="1">
      <c r="A931" s="32"/>
    </row>
    <row r="932" spans="1:1" s="24" customFormat="1">
      <c r="A932" s="32"/>
    </row>
    <row r="933" spans="1:1" s="24" customFormat="1">
      <c r="A933" s="32"/>
    </row>
    <row r="934" spans="1:1" s="24" customFormat="1">
      <c r="A934" s="32"/>
    </row>
    <row r="935" spans="1:1" s="24" customFormat="1">
      <c r="A935" s="32"/>
    </row>
    <row r="936" spans="1:1" s="24" customFormat="1">
      <c r="A936" s="32"/>
    </row>
    <row r="937" spans="1:1" s="24" customFormat="1">
      <c r="A937" s="32"/>
    </row>
    <row r="938" spans="1:1" s="24" customFormat="1">
      <c r="A938" s="32"/>
    </row>
    <row r="939" spans="1:1" s="24" customFormat="1">
      <c r="A939" s="32"/>
    </row>
    <row r="940" spans="1:1" s="24" customFormat="1">
      <c r="A940" s="32"/>
    </row>
    <row r="941" spans="1:1" s="24" customFormat="1">
      <c r="A941" s="32"/>
    </row>
    <row r="942" spans="1:1" s="24" customFormat="1">
      <c r="A942" s="32"/>
    </row>
    <row r="943" spans="1:1" s="24" customFormat="1">
      <c r="A943" s="32"/>
    </row>
    <row r="944" spans="1:1" s="24" customFormat="1">
      <c r="A944" s="32"/>
    </row>
    <row r="945" spans="1:1" s="24" customFormat="1">
      <c r="A945" s="32"/>
    </row>
    <row r="946" spans="1:1" s="24" customFormat="1">
      <c r="A946" s="32"/>
    </row>
    <row r="947" spans="1:1" s="24" customFormat="1">
      <c r="A947" s="32"/>
    </row>
    <row r="948" spans="1:1" s="24" customFormat="1">
      <c r="A948" s="32"/>
    </row>
    <row r="949" spans="1:1" s="24" customFormat="1">
      <c r="A949" s="32"/>
    </row>
    <row r="950" spans="1:1" s="24" customFormat="1">
      <c r="A950" s="32"/>
    </row>
    <row r="951" spans="1:1" s="24" customFormat="1">
      <c r="A951" s="32"/>
    </row>
    <row r="952" spans="1:1" s="24" customFormat="1">
      <c r="A952" s="32"/>
    </row>
    <row r="953" spans="1:1" s="24" customFormat="1">
      <c r="A953" s="32"/>
    </row>
    <row r="954" spans="1:1" s="24" customFormat="1">
      <c r="A954" s="32"/>
    </row>
    <row r="955" spans="1:1" s="24" customFormat="1">
      <c r="A955" s="32"/>
    </row>
    <row r="956" spans="1:1" s="24" customFormat="1">
      <c r="A956" s="32"/>
    </row>
    <row r="957" spans="1:1" s="24" customFormat="1">
      <c r="A957" s="32"/>
    </row>
    <row r="958" spans="1:1" s="24" customFormat="1">
      <c r="A958" s="32"/>
    </row>
    <row r="959" spans="1:1" s="24" customFormat="1">
      <c r="A959" s="32"/>
    </row>
    <row r="960" spans="1:1" s="24" customFormat="1">
      <c r="A960" s="32"/>
    </row>
    <row r="961" spans="1:1" s="24" customFormat="1">
      <c r="A961" s="32"/>
    </row>
    <row r="962" spans="1:1" s="24" customFormat="1">
      <c r="A962" s="32"/>
    </row>
    <row r="963" spans="1:1" s="24" customFormat="1">
      <c r="A963" s="32"/>
    </row>
    <row r="964" spans="1:1" s="24" customFormat="1">
      <c r="A964" s="32"/>
    </row>
    <row r="965" spans="1:1" s="24" customFormat="1">
      <c r="A965" s="32"/>
    </row>
    <row r="966" spans="1:1" s="24" customFormat="1">
      <c r="A966" s="32"/>
    </row>
    <row r="967" spans="1:1" s="24" customFormat="1">
      <c r="A967" s="32"/>
    </row>
    <row r="968" spans="1:1" s="24" customFormat="1">
      <c r="A968" s="32"/>
    </row>
    <row r="969" spans="1:1" s="24" customFormat="1">
      <c r="A969" s="32"/>
    </row>
    <row r="970" spans="1:1" s="24" customFormat="1">
      <c r="A970" s="32"/>
    </row>
    <row r="971" spans="1:1" s="24" customFormat="1">
      <c r="A971" s="32"/>
    </row>
    <row r="972" spans="1:1" s="24" customFormat="1">
      <c r="A972" s="32"/>
    </row>
    <row r="973" spans="1:1" s="24" customFormat="1">
      <c r="A973" s="32"/>
    </row>
    <row r="974" spans="1:1" s="24" customFormat="1">
      <c r="A974" s="32"/>
    </row>
    <row r="975" spans="1:1" s="24" customFormat="1">
      <c r="A975" s="32"/>
    </row>
    <row r="976" spans="1:1" s="24" customFormat="1">
      <c r="A976" s="32"/>
    </row>
    <row r="977" spans="1:1" s="24" customFormat="1">
      <c r="A977" s="32"/>
    </row>
    <row r="978" spans="1:1" s="24" customFormat="1">
      <c r="A978" s="32"/>
    </row>
    <row r="979" spans="1:1" s="24" customFormat="1">
      <c r="A979" s="32"/>
    </row>
    <row r="980" spans="1:1" s="24" customFormat="1">
      <c r="A980" s="32"/>
    </row>
    <row r="981" spans="1:1" s="24" customFormat="1">
      <c r="A981" s="32"/>
    </row>
    <row r="982" spans="1:1" s="24" customFormat="1">
      <c r="A982" s="32"/>
    </row>
    <row r="983" spans="1:1" s="24" customFormat="1">
      <c r="A983" s="32"/>
    </row>
    <row r="984" spans="1:1" s="24" customFormat="1">
      <c r="A984" s="32"/>
    </row>
    <row r="985" spans="1:1" s="24" customFormat="1">
      <c r="A985" s="32"/>
    </row>
    <row r="986" spans="1:1" s="24" customFormat="1">
      <c r="A986" s="32"/>
    </row>
    <row r="987" spans="1:1" s="24" customFormat="1">
      <c r="A987" s="32"/>
    </row>
    <row r="988" spans="1:1" s="24" customFormat="1">
      <c r="A988" s="32"/>
    </row>
    <row r="989" spans="1:1" s="24" customFormat="1">
      <c r="A989" s="32"/>
    </row>
    <row r="990" spans="1:1" s="24" customFormat="1">
      <c r="A990" s="32"/>
    </row>
    <row r="991" spans="1:1" s="24" customFormat="1">
      <c r="A991" s="32"/>
    </row>
    <row r="992" spans="1:1" s="24" customFormat="1">
      <c r="A992" s="32"/>
    </row>
    <row r="993" spans="1:1" s="24" customFormat="1">
      <c r="A993" s="32"/>
    </row>
    <row r="994" spans="1:1" s="24" customFormat="1">
      <c r="A994" s="32"/>
    </row>
    <row r="995" spans="1:1" s="24" customFormat="1">
      <c r="A995" s="32"/>
    </row>
    <row r="996" spans="1:1" s="24" customFormat="1">
      <c r="A996" s="32"/>
    </row>
    <row r="997" spans="1:1" s="24" customFormat="1">
      <c r="A997" s="32"/>
    </row>
    <row r="998" spans="1:1" s="24" customFormat="1">
      <c r="A998" s="32"/>
    </row>
    <row r="999" spans="1:1" s="24" customFormat="1">
      <c r="A999" s="32"/>
    </row>
    <row r="1000" spans="1:1" s="24" customFormat="1">
      <c r="A1000" s="32"/>
    </row>
    <row r="1001" spans="1:1" s="24" customFormat="1">
      <c r="A1001" s="32"/>
    </row>
    <row r="1002" spans="1:1" s="24" customFormat="1">
      <c r="A1002" s="32"/>
    </row>
    <row r="1003" spans="1:1" s="24" customFormat="1">
      <c r="A1003" s="32"/>
    </row>
    <row r="1004" spans="1:1" s="24" customFormat="1">
      <c r="A1004" s="32"/>
    </row>
    <row r="1005" spans="1:1" s="24" customFormat="1">
      <c r="A1005" s="32"/>
    </row>
    <row r="1006" spans="1:1" s="24" customFormat="1">
      <c r="A1006" s="32"/>
    </row>
    <row r="1007" spans="1:1" s="24" customFormat="1">
      <c r="A1007" s="32"/>
    </row>
    <row r="1008" spans="1:1" s="24" customFormat="1">
      <c r="A1008" s="32"/>
    </row>
    <row r="1009" spans="1:1" s="24" customFormat="1">
      <c r="A1009" s="32"/>
    </row>
    <row r="1010" spans="1:1" s="24" customFormat="1">
      <c r="A1010" s="32"/>
    </row>
    <row r="1011" spans="1:1" s="24" customFormat="1">
      <c r="A1011" s="32" t="s">
        <v>31</v>
      </c>
    </row>
    <row r="1012" spans="1:1" s="24" customFormat="1">
      <c r="A1012" s="32" t="s">
        <v>31</v>
      </c>
    </row>
    <row r="1013" spans="1:1" s="24" customFormat="1">
      <c r="A1013" s="32" t="s">
        <v>31</v>
      </c>
    </row>
    <row r="1014" spans="1:1" s="24" customFormat="1">
      <c r="A1014" s="32" t="s">
        <v>31</v>
      </c>
    </row>
    <row r="1015" spans="1:1" s="24" customFormat="1">
      <c r="A1015" s="32" t="s">
        <v>31</v>
      </c>
    </row>
    <row r="1016" spans="1:1" s="24" customFormat="1">
      <c r="A1016" s="32" t="s">
        <v>31</v>
      </c>
    </row>
    <row r="1017" spans="1:1" s="24" customFormat="1">
      <c r="A1017" s="32" t="s">
        <v>31</v>
      </c>
    </row>
    <row r="1018" spans="1:1" s="24" customFormat="1">
      <c r="A1018" s="32" t="s">
        <v>31</v>
      </c>
    </row>
    <row r="1019" spans="1:1" s="24" customFormat="1">
      <c r="A1019" s="32" t="s">
        <v>31</v>
      </c>
    </row>
    <row r="1020" spans="1:1" s="24" customFormat="1">
      <c r="A1020" s="32" t="s">
        <v>31</v>
      </c>
    </row>
    <row r="1021" spans="1:1" s="24" customFormat="1">
      <c r="A1021" s="32" t="s">
        <v>31</v>
      </c>
    </row>
    <row r="1022" spans="1:1" s="24" customFormat="1">
      <c r="A1022" s="32" t="s">
        <v>31</v>
      </c>
    </row>
    <row r="1023" spans="1:1" s="24" customFormat="1">
      <c r="A1023" s="32" t="s">
        <v>31</v>
      </c>
    </row>
    <row r="1024" spans="1:1" s="24" customFormat="1">
      <c r="A1024" s="32" t="s">
        <v>31</v>
      </c>
    </row>
    <row r="1025" spans="1:1" s="24" customFormat="1">
      <c r="A1025" s="32" t="s">
        <v>31</v>
      </c>
    </row>
    <row r="1026" spans="1:1" s="24" customFormat="1">
      <c r="A1026" s="32" t="s">
        <v>31</v>
      </c>
    </row>
    <row r="1027" spans="1:1" s="24" customFormat="1">
      <c r="A1027" s="32" t="s">
        <v>31</v>
      </c>
    </row>
    <row r="1028" spans="1:1" s="24" customFormat="1">
      <c r="A1028" s="32" t="s">
        <v>31</v>
      </c>
    </row>
    <row r="1029" spans="1:1" s="24" customFormat="1">
      <c r="A1029" s="32" t="s">
        <v>31</v>
      </c>
    </row>
    <row r="1030" spans="1:1" s="24" customFormat="1">
      <c r="A1030" s="32" t="s">
        <v>31</v>
      </c>
    </row>
    <row r="1031" spans="1:1" s="24" customFormat="1">
      <c r="A1031" s="32" t="s">
        <v>31</v>
      </c>
    </row>
    <row r="1032" spans="1:1" s="24" customFormat="1">
      <c r="A1032" s="32" t="s">
        <v>31</v>
      </c>
    </row>
    <row r="1033" spans="1:1" s="24" customFormat="1">
      <c r="A1033" s="32" t="s">
        <v>31</v>
      </c>
    </row>
    <row r="1034" spans="1:1" s="24" customFormat="1">
      <c r="A1034" s="32" t="s">
        <v>31</v>
      </c>
    </row>
    <row r="1035" spans="1:1" s="24" customFormat="1">
      <c r="A1035" s="32" t="s">
        <v>31</v>
      </c>
    </row>
    <row r="1036" spans="1:1" s="24" customFormat="1">
      <c r="A1036" s="32" t="s">
        <v>31</v>
      </c>
    </row>
    <row r="1037" spans="1:1" s="24" customFormat="1">
      <c r="A1037" s="32" t="s">
        <v>31</v>
      </c>
    </row>
    <row r="1038" spans="1:1" s="24" customFormat="1">
      <c r="A1038" s="32" t="s">
        <v>31</v>
      </c>
    </row>
    <row r="1039" spans="1:1" s="24" customFormat="1">
      <c r="A1039" s="32" t="s">
        <v>31</v>
      </c>
    </row>
    <row r="1040" spans="1:1" s="24" customFormat="1">
      <c r="A1040" s="32" t="s">
        <v>31</v>
      </c>
    </row>
    <row r="1041" spans="1:1" s="24" customFormat="1">
      <c r="A1041" s="32" t="s">
        <v>31</v>
      </c>
    </row>
    <row r="1042" spans="1:1" s="24" customFormat="1">
      <c r="A1042" s="32" t="s">
        <v>31</v>
      </c>
    </row>
    <row r="1043" spans="1:1" s="24" customFormat="1">
      <c r="A1043" s="32" t="s">
        <v>31</v>
      </c>
    </row>
    <row r="1044" spans="1:1" s="24" customFormat="1">
      <c r="A1044" s="32" t="s">
        <v>31</v>
      </c>
    </row>
    <row r="1045" spans="1:1" s="24" customFormat="1">
      <c r="A1045" s="32" t="s">
        <v>31</v>
      </c>
    </row>
    <row r="1046" spans="1:1" s="24" customFormat="1">
      <c r="A1046" s="32" t="s">
        <v>31</v>
      </c>
    </row>
    <row r="1047" spans="1:1" s="24" customFormat="1">
      <c r="A1047" s="32" t="s">
        <v>31</v>
      </c>
    </row>
    <row r="1048" spans="1:1" s="24" customFormat="1">
      <c r="A1048" s="32" t="s">
        <v>31</v>
      </c>
    </row>
    <row r="1049" spans="1:1" s="24" customFormat="1">
      <c r="A1049" s="32" t="s">
        <v>31</v>
      </c>
    </row>
    <row r="1050" spans="1:1" s="24" customFormat="1">
      <c r="A1050" s="32" t="s">
        <v>31</v>
      </c>
    </row>
    <row r="1051" spans="1:1" s="24" customFormat="1">
      <c r="A1051" s="32" t="s">
        <v>31</v>
      </c>
    </row>
    <row r="1052" spans="1:1" s="24" customFormat="1">
      <c r="A1052" s="32" t="s">
        <v>31</v>
      </c>
    </row>
    <row r="1053" spans="1:1" s="24" customFormat="1">
      <c r="A1053" s="32" t="s">
        <v>31</v>
      </c>
    </row>
    <row r="1054" spans="1:1" s="24" customFormat="1">
      <c r="A1054" s="32" t="s">
        <v>31</v>
      </c>
    </row>
    <row r="1055" spans="1:1" s="24" customFormat="1">
      <c r="A1055" s="32" t="s">
        <v>31</v>
      </c>
    </row>
    <row r="1056" spans="1:1" s="24" customFormat="1">
      <c r="A1056" s="32" t="s">
        <v>31</v>
      </c>
    </row>
    <row r="1057" spans="1:1" s="24" customFormat="1">
      <c r="A1057" s="32" t="s">
        <v>31</v>
      </c>
    </row>
    <row r="1058" spans="1:1" s="24" customFormat="1">
      <c r="A1058" s="32" t="s">
        <v>31</v>
      </c>
    </row>
    <row r="1059" spans="1:1" s="24" customFormat="1">
      <c r="A1059" s="32" t="s">
        <v>31</v>
      </c>
    </row>
    <row r="1060" spans="1:1" s="24" customFormat="1">
      <c r="A1060" s="32" t="s">
        <v>31</v>
      </c>
    </row>
    <row r="1061" spans="1:1" s="24" customFormat="1">
      <c r="A1061" s="32" t="s">
        <v>31</v>
      </c>
    </row>
    <row r="1062" spans="1:1" s="24" customFormat="1">
      <c r="A1062" s="32" t="s">
        <v>31</v>
      </c>
    </row>
    <row r="1063" spans="1:1" s="24" customFormat="1">
      <c r="A1063" s="32" t="s">
        <v>31</v>
      </c>
    </row>
    <row r="1064" spans="1:1" s="24" customFormat="1">
      <c r="A1064" s="32" t="s">
        <v>31</v>
      </c>
    </row>
    <row r="1065" spans="1:1" s="24" customFormat="1">
      <c r="A1065" s="32" t="s">
        <v>31</v>
      </c>
    </row>
    <row r="1066" spans="1:1" s="24" customFormat="1">
      <c r="A1066" s="32" t="s">
        <v>31</v>
      </c>
    </row>
    <row r="1067" spans="1:1" s="24" customFormat="1">
      <c r="A1067" s="32" t="s">
        <v>31</v>
      </c>
    </row>
    <row r="1068" spans="1:1" s="24" customFormat="1">
      <c r="A1068" s="32" t="s">
        <v>31</v>
      </c>
    </row>
    <row r="1069" spans="1:1" s="24" customFormat="1">
      <c r="A1069" s="32" t="s">
        <v>31</v>
      </c>
    </row>
    <row r="1070" spans="1:1" s="24" customFormat="1">
      <c r="A1070" s="32" t="s">
        <v>31</v>
      </c>
    </row>
    <row r="1071" spans="1:1" s="24" customFormat="1">
      <c r="A1071" s="32" t="s">
        <v>31</v>
      </c>
    </row>
    <row r="1072" spans="1:1" s="24" customFormat="1">
      <c r="A1072" s="32" t="s">
        <v>31</v>
      </c>
    </row>
    <row r="1073" spans="1:1" s="24" customFormat="1">
      <c r="A1073" s="32" t="s">
        <v>31</v>
      </c>
    </row>
    <row r="1074" spans="1:1" s="24" customFormat="1">
      <c r="A1074" s="32" t="s">
        <v>31</v>
      </c>
    </row>
    <row r="1075" spans="1:1" s="24" customFormat="1">
      <c r="A1075" s="32" t="s">
        <v>31</v>
      </c>
    </row>
    <row r="1076" spans="1:1" s="24" customFormat="1">
      <c r="A1076" s="32" t="s">
        <v>31</v>
      </c>
    </row>
    <row r="1077" spans="1:1" s="24" customFormat="1">
      <c r="A1077" s="32" t="s">
        <v>31</v>
      </c>
    </row>
    <row r="1078" spans="1:1" s="24" customFormat="1">
      <c r="A1078" s="32" t="s">
        <v>31</v>
      </c>
    </row>
    <row r="1079" spans="1:1" s="24" customFormat="1">
      <c r="A1079" s="32" t="s">
        <v>31</v>
      </c>
    </row>
    <row r="1080" spans="1:1" s="24" customFormat="1">
      <c r="A1080" s="32" t="s">
        <v>31</v>
      </c>
    </row>
    <row r="1081" spans="1:1" s="24" customFormat="1">
      <c r="A1081" s="32" t="s">
        <v>31</v>
      </c>
    </row>
    <row r="1082" spans="1:1" s="24" customFormat="1">
      <c r="A1082" s="32" t="s">
        <v>31</v>
      </c>
    </row>
    <row r="1083" spans="1:1" s="24" customFormat="1">
      <c r="A1083" s="32" t="s">
        <v>31</v>
      </c>
    </row>
    <row r="1084" spans="1:1" s="24" customFormat="1">
      <c r="A1084" s="32" t="s">
        <v>31</v>
      </c>
    </row>
    <row r="1085" spans="1:1" s="24" customFormat="1">
      <c r="A1085" s="32" t="s">
        <v>31</v>
      </c>
    </row>
    <row r="1086" spans="1:1" s="24" customFormat="1">
      <c r="A1086" s="32" t="s">
        <v>31</v>
      </c>
    </row>
    <row r="1087" spans="1:1" s="24" customFormat="1">
      <c r="A1087" s="32" t="s">
        <v>31</v>
      </c>
    </row>
    <row r="1088" spans="1:1" s="24" customFormat="1">
      <c r="A1088" s="32" t="s">
        <v>31</v>
      </c>
    </row>
    <row r="1089" spans="1:1" s="24" customFormat="1">
      <c r="A1089" s="32" t="s">
        <v>31</v>
      </c>
    </row>
    <row r="1090" spans="1:1" s="24" customFormat="1">
      <c r="A1090" s="32" t="s">
        <v>31</v>
      </c>
    </row>
    <row r="1091" spans="1:1" s="24" customFormat="1">
      <c r="A1091" s="32" t="s">
        <v>31</v>
      </c>
    </row>
    <row r="1092" spans="1:1" s="24" customFormat="1">
      <c r="A1092" s="32" t="s">
        <v>31</v>
      </c>
    </row>
    <row r="1093" spans="1:1" s="24" customFormat="1">
      <c r="A1093" s="32" t="s">
        <v>31</v>
      </c>
    </row>
    <row r="1094" spans="1:1" s="24" customFormat="1">
      <c r="A1094" s="32" t="s">
        <v>31</v>
      </c>
    </row>
    <row r="1095" spans="1:1" s="24" customFormat="1">
      <c r="A1095" s="32" t="s">
        <v>31</v>
      </c>
    </row>
    <row r="1096" spans="1:1" s="24" customFormat="1">
      <c r="A1096" s="32" t="s">
        <v>31</v>
      </c>
    </row>
    <row r="1097" spans="1:1" s="24" customFormat="1">
      <c r="A1097" s="32" t="s">
        <v>31</v>
      </c>
    </row>
    <row r="1098" spans="1:1" s="24" customFormat="1">
      <c r="A1098" s="32" t="s">
        <v>31</v>
      </c>
    </row>
    <row r="1099" spans="1:1" s="24" customFormat="1">
      <c r="A1099" s="32" t="s">
        <v>31</v>
      </c>
    </row>
    <row r="1100" spans="1:1" s="24" customFormat="1">
      <c r="A1100" s="32" t="s">
        <v>31</v>
      </c>
    </row>
    <row r="1101" spans="1:1" s="24" customFormat="1">
      <c r="A1101" s="32" t="s">
        <v>31</v>
      </c>
    </row>
    <row r="1102" spans="1:1" s="24" customFormat="1">
      <c r="A1102" s="32" t="s">
        <v>31</v>
      </c>
    </row>
    <row r="1103" spans="1:1" s="24" customFormat="1">
      <c r="A1103" s="32" t="s">
        <v>31</v>
      </c>
    </row>
    <row r="1104" spans="1:1" s="24" customFormat="1">
      <c r="A1104" s="32" t="s">
        <v>31</v>
      </c>
    </row>
    <row r="1105" spans="1:1" s="24" customFormat="1">
      <c r="A1105" s="32" t="s">
        <v>31</v>
      </c>
    </row>
    <row r="1106" spans="1:1" s="24" customFormat="1">
      <c r="A1106" s="32" t="s">
        <v>31</v>
      </c>
    </row>
    <row r="1107" spans="1:1" s="24" customFormat="1">
      <c r="A1107" s="32" t="s">
        <v>31</v>
      </c>
    </row>
    <row r="1108" spans="1:1" s="24" customFormat="1">
      <c r="A1108" s="32" t="s">
        <v>31</v>
      </c>
    </row>
    <row r="1109" spans="1:1" s="24" customFormat="1">
      <c r="A1109" s="32" t="s">
        <v>31</v>
      </c>
    </row>
    <row r="1110" spans="1:1" s="24" customFormat="1">
      <c r="A1110" s="32" t="s">
        <v>31</v>
      </c>
    </row>
    <row r="1111" spans="1:1" s="24" customFormat="1">
      <c r="A1111" s="32" t="s">
        <v>31</v>
      </c>
    </row>
    <row r="1112" spans="1:1" s="24" customFormat="1">
      <c r="A1112" s="32" t="s">
        <v>31</v>
      </c>
    </row>
    <row r="1113" spans="1:1" s="24" customFormat="1">
      <c r="A1113" s="32" t="s">
        <v>31</v>
      </c>
    </row>
    <row r="1114" spans="1:1" s="24" customFormat="1">
      <c r="A1114" s="32" t="s">
        <v>31</v>
      </c>
    </row>
    <row r="1115" spans="1:1" s="24" customFormat="1">
      <c r="A1115" s="32" t="s">
        <v>31</v>
      </c>
    </row>
    <row r="1116" spans="1:1" s="24" customFormat="1">
      <c r="A1116" s="32" t="s">
        <v>31</v>
      </c>
    </row>
    <row r="1117" spans="1:1" s="24" customFormat="1">
      <c r="A1117" s="32" t="s">
        <v>31</v>
      </c>
    </row>
    <row r="1118" spans="1:1" s="24" customFormat="1">
      <c r="A1118" s="32" t="s">
        <v>31</v>
      </c>
    </row>
    <row r="1119" spans="1:1" s="24" customFormat="1">
      <c r="A1119" s="32" t="s">
        <v>31</v>
      </c>
    </row>
    <row r="1120" spans="1:1" s="24" customFormat="1">
      <c r="A1120" s="32" t="s">
        <v>31</v>
      </c>
    </row>
    <row r="1121" spans="1:1" s="24" customFormat="1">
      <c r="A1121" s="32" t="s">
        <v>31</v>
      </c>
    </row>
    <row r="1122" spans="1:1" s="24" customFormat="1">
      <c r="A1122" s="32" t="s">
        <v>31</v>
      </c>
    </row>
    <row r="1123" spans="1:1" s="24" customFormat="1">
      <c r="A1123" s="32" t="s">
        <v>31</v>
      </c>
    </row>
    <row r="1124" spans="1:1" s="24" customFormat="1">
      <c r="A1124" s="32" t="s">
        <v>31</v>
      </c>
    </row>
    <row r="1125" spans="1:1" s="24" customFormat="1">
      <c r="A1125" s="32" t="s">
        <v>31</v>
      </c>
    </row>
    <row r="1126" spans="1:1" s="24" customFormat="1">
      <c r="A1126" s="32" t="s">
        <v>31</v>
      </c>
    </row>
    <row r="1127" spans="1:1" s="24" customFormat="1">
      <c r="A1127" s="32" t="s">
        <v>31</v>
      </c>
    </row>
    <row r="1128" spans="1:1" s="24" customFormat="1">
      <c r="A1128" s="32" t="s">
        <v>31</v>
      </c>
    </row>
    <row r="1129" spans="1:1" s="24" customFormat="1">
      <c r="A1129" s="32" t="s">
        <v>31</v>
      </c>
    </row>
    <row r="1130" spans="1:1" s="24" customFormat="1">
      <c r="A1130" s="32" t="s">
        <v>31</v>
      </c>
    </row>
    <row r="1131" spans="1:1" s="24" customFormat="1">
      <c r="A1131" s="32" t="s">
        <v>31</v>
      </c>
    </row>
    <row r="1132" spans="1:1" s="24" customFormat="1">
      <c r="A1132" s="32" t="s">
        <v>31</v>
      </c>
    </row>
    <row r="1133" spans="1:1" s="24" customFormat="1">
      <c r="A1133" s="32" t="s">
        <v>31</v>
      </c>
    </row>
    <row r="1134" spans="1:1" s="24" customFormat="1">
      <c r="A1134" s="32" t="s">
        <v>31</v>
      </c>
    </row>
    <row r="1135" spans="1:1" s="24" customFormat="1">
      <c r="A1135" s="32" t="s">
        <v>31</v>
      </c>
    </row>
    <row r="1136" spans="1:1" s="24" customFormat="1">
      <c r="A1136" s="32" t="s">
        <v>31</v>
      </c>
    </row>
    <row r="1137" spans="1:1" s="24" customFormat="1">
      <c r="A1137" s="32" t="s">
        <v>31</v>
      </c>
    </row>
    <row r="1138" spans="1:1" s="24" customFormat="1">
      <c r="A1138" s="32" t="s">
        <v>31</v>
      </c>
    </row>
    <row r="1139" spans="1:1" s="24" customFormat="1">
      <c r="A1139" s="32" t="s">
        <v>31</v>
      </c>
    </row>
    <row r="1140" spans="1:1" s="24" customFormat="1">
      <c r="A1140" s="32" t="s">
        <v>31</v>
      </c>
    </row>
    <row r="1141" spans="1:1" s="24" customFormat="1">
      <c r="A1141" s="32" t="s">
        <v>31</v>
      </c>
    </row>
    <row r="1142" spans="1:1" s="24" customFormat="1">
      <c r="A1142" s="32" t="s">
        <v>31</v>
      </c>
    </row>
    <row r="1143" spans="1:1" s="24" customFormat="1">
      <c r="A1143" s="32" t="s">
        <v>31</v>
      </c>
    </row>
    <row r="1144" spans="1:1" s="24" customFormat="1">
      <c r="A1144" s="32" t="s">
        <v>31</v>
      </c>
    </row>
    <row r="1145" spans="1:1" s="24" customFormat="1">
      <c r="A1145" s="32" t="s">
        <v>31</v>
      </c>
    </row>
    <row r="1146" spans="1:1" s="24" customFormat="1">
      <c r="A1146" s="32" t="s">
        <v>31</v>
      </c>
    </row>
    <row r="1147" spans="1:1" s="24" customFormat="1">
      <c r="A1147" s="32" t="s">
        <v>31</v>
      </c>
    </row>
    <row r="1148" spans="1:1" s="24" customFormat="1">
      <c r="A1148" s="32" t="s">
        <v>31</v>
      </c>
    </row>
    <row r="1149" spans="1:1" s="24" customFormat="1">
      <c r="A1149" s="32" t="s">
        <v>31</v>
      </c>
    </row>
    <row r="1150" spans="1:1" s="24" customFormat="1">
      <c r="A1150" s="32" t="s">
        <v>31</v>
      </c>
    </row>
    <row r="1151" spans="1:1" s="24" customFormat="1">
      <c r="A1151" s="32" t="s">
        <v>31</v>
      </c>
    </row>
    <row r="1152" spans="1:1" s="24" customFormat="1">
      <c r="A1152" s="32" t="s">
        <v>31</v>
      </c>
    </row>
    <row r="1153" spans="1:1" s="24" customFormat="1">
      <c r="A1153" s="32" t="s">
        <v>31</v>
      </c>
    </row>
    <row r="1154" spans="1:1" s="24" customFormat="1">
      <c r="A1154" s="32" t="s">
        <v>31</v>
      </c>
    </row>
    <row r="1155" spans="1:1" s="24" customFormat="1">
      <c r="A1155" s="32" t="s">
        <v>31</v>
      </c>
    </row>
    <row r="1156" spans="1:1" s="24" customFormat="1">
      <c r="A1156" s="32" t="s">
        <v>31</v>
      </c>
    </row>
    <row r="1157" spans="1:1" s="24" customFormat="1">
      <c r="A1157" s="32" t="s">
        <v>31</v>
      </c>
    </row>
    <row r="1158" spans="1:1" s="24" customFormat="1">
      <c r="A1158" s="32" t="s">
        <v>31</v>
      </c>
    </row>
    <row r="1159" spans="1:1" s="24" customFormat="1">
      <c r="A1159" s="32" t="s">
        <v>31</v>
      </c>
    </row>
    <row r="1160" spans="1:1" s="24" customFormat="1">
      <c r="A1160" s="32" t="s">
        <v>31</v>
      </c>
    </row>
    <row r="1161" spans="1:1" s="24" customFormat="1">
      <c r="A1161" s="32" t="s">
        <v>31</v>
      </c>
    </row>
    <row r="1162" spans="1:1" s="24" customFormat="1">
      <c r="A1162" s="32" t="s">
        <v>31</v>
      </c>
    </row>
    <row r="1163" spans="1:1" s="24" customFormat="1">
      <c r="A1163" s="32" t="s">
        <v>31</v>
      </c>
    </row>
    <row r="1164" spans="1:1" s="24" customFormat="1">
      <c r="A1164" s="32" t="s">
        <v>31</v>
      </c>
    </row>
    <row r="1165" spans="1:1" s="24" customFormat="1">
      <c r="A1165" s="32" t="s">
        <v>31</v>
      </c>
    </row>
    <row r="1166" spans="1:1" s="24" customFormat="1">
      <c r="A1166" s="32" t="s">
        <v>31</v>
      </c>
    </row>
    <row r="1167" spans="1:1" s="24" customFormat="1">
      <c r="A1167" s="32" t="s">
        <v>31</v>
      </c>
    </row>
    <row r="1168" spans="1:1" s="24" customFormat="1">
      <c r="A1168" s="32" t="s">
        <v>31</v>
      </c>
    </row>
    <row r="1169" spans="1:1" s="24" customFormat="1">
      <c r="A1169" s="32" t="s">
        <v>31</v>
      </c>
    </row>
    <row r="1170" spans="1:1" s="24" customFormat="1">
      <c r="A1170" s="32" t="s">
        <v>31</v>
      </c>
    </row>
    <row r="1171" spans="1:1" s="24" customFormat="1">
      <c r="A1171" s="32" t="s">
        <v>31</v>
      </c>
    </row>
    <row r="1172" spans="1:1" s="24" customFormat="1">
      <c r="A1172" s="32" t="s">
        <v>31</v>
      </c>
    </row>
    <row r="1173" spans="1:1" s="24" customFormat="1">
      <c r="A1173" s="32" t="s">
        <v>31</v>
      </c>
    </row>
    <row r="1174" spans="1:1" s="24" customFormat="1">
      <c r="A1174" s="32" t="s">
        <v>31</v>
      </c>
    </row>
    <row r="1175" spans="1:1" s="24" customFormat="1">
      <c r="A1175" s="32" t="s">
        <v>31</v>
      </c>
    </row>
    <row r="1176" spans="1:1" s="24" customFormat="1">
      <c r="A1176" s="32" t="s">
        <v>31</v>
      </c>
    </row>
    <row r="1177" spans="1:1" s="24" customFormat="1">
      <c r="A1177" s="32" t="s">
        <v>31</v>
      </c>
    </row>
    <row r="1178" spans="1:1" s="24" customFormat="1">
      <c r="A1178" s="32" t="s">
        <v>31</v>
      </c>
    </row>
    <row r="1179" spans="1:1" s="24" customFormat="1">
      <c r="A1179" s="32" t="s">
        <v>31</v>
      </c>
    </row>
    <row r="1180" spans="1:1" s="24" customFormat="1">
      <c r="A1180" s="32" t="s">
        <v>31</v>
      </c>
    </row>
    <row r="1181" spans="1:1" s="24" customFormat="1">
      <c r="A1181" s="32" t="s">
        <v>31</v>
      </c>
    </row>
    <row r="1182" spans="1:1" s="24" customFormat="1">
      <c r="A1182" s="32" t="s">
        <v>31</v>
      </c>
    </row>
    <row r="1183" spans="1:1" s="24" customFormat="1">
      <c r="A1183" s="32" t="s">
        <v>31</v>
      </c>
    </row>
    <row r="1184" spans="1:1" s="24" customFormat="1">
      <c r="A1184" s="32" t="s">
        <v>31</v>
      </c>
    </row>
    <row r="1185" spans="1:1" s="24" customFormat="1">
      <c r="A1185" s="32" t="s">
        <v>31</v>
      </c>
    </row>
    <row r="1186" spans="1:1" s="24" customFormat="1">
      <c r="A1186" s="32" t="s">
        <v>31</v>
      </c>
    </row>
    <row r="1187" spans="1:1" s="24" customFormat="1">
      <c r="A1187" s="32" t="s">
        <v>31</v>
      </c>
    </row>
    <row r="1188" spans="1:1" s="24" customFormat="1">
      <c r="A1188" s="32" t="s">
        <v>31</v>
      </c>
    </row>
    <row r="1189" spans="1:1" s="24" customFormat="1">
      <c r="A1189" s="32" t="s">
        <v>31</v>
      </c>
    </row>
    <row r="1190" spans="1:1" s="24" customFormat="1">
      <c r="A1190" s="32" t="s">
        <v>31</v>
      </c>
    </row>
    <row r="1191" spans="1:1" s="24" customFormat="1">
      <c r="A1191" s="32" t="s">
        <v>31</v>
      </c>
    </row>
    <row r="1192" spans="1:1" s="24" customFormat="1">
      <c r="A1192" s="32" t="s">
        <v>31</v>
      </c>
    </row>
    <row r="1193" spans="1:1" s="24" customFormat="1">
      <c r="A1193" s="32" t="s">
        <v>31</v>
      </c>
    </row>
    <row r="1194" spans="1:1" s="24" customFormat="1">
      <c r="A1194" s="32" t="s">
        <v>31</v>
      </c>
    </row>
    <row r="1195" spans="1:1" s="24" customFormat="1">
      <c r="A1195" s="32" t="s">
        <v>31</v>
      </c>
    </row>
    <row r="1196" spans="1:1" s="24" customFormat="1">
      <c r="A1196" s="32" t="s">
        <v>31</v>
      </c>
    </row>
    <row r="1197" spans="1:1" s="24" customFormat="1">
      <c r="A1197" s="32" t="s">
        <v>31</v>
      </c>
    </row>
    <row r="1198" spans="1:1" s="24" customFormat="1">
      <c r="A1198" s="32" t="s">
        <v>31</v>
      </c>
    </row>
    <row r="1199" spans="1:1" s="24" customFormat="1">
      <c r="A1199" s="32" t="s">
        <v>31</v>
      </c>
    </row>
    <row r="1200" spans="1:1" s="24" customFormat="1">
      <c r="A1200" s="32" t="s">
        <v>31</v>
      </c>
    </row>
    <row r="1201" spans="1:1" s="24" customFormat="1">
      <c r="A1201" s="32" t="s">
        <v>31</v>
      </c>
    </row>
    <row r="1202" spans="1:1" s="24" customFormat="1">
      <c r="A1202" s="32" t="s">
        <v>31</v>
      </c>
    </row>
    <row r="1203" spans="1:1" s="24" customFormat="1">
      <c r="A1203" s="32" t="s">
        <v>31</v>
      </c>
    </row>
    <row r="1204" spans="1:1" s="24" customFormat="1">
      <c r="A1204" s="32" t="s">
        <v>31</v>
      </c>
    </row>
    <row r="1205" spans="1:1" s="24" customFormat="1">
      <c r="A1205" s="32" t="s">
        <v>31</v>
      </c>
    </row>
    <row r="1206" spans="1:1" s="24" customFormat="1">
      <c r="A1206" s="32" t="s">
        <v>31</v>
      </c>
    </row>
    <row r="1207" spans="1:1" s="24" customFormat="1">
      <c r="A1207" s="32" t="s">
        <v>31</v>
      </c>
    </row>
    <row r="1208" spans="1:1" s="24" customFormat="1">
      <c r="A1208" s="32" t="s">
        <v>31</v>
      </c>
    </row>
    <row r="1209" spans="1:1" s="24" customFormat="1">
      <c r="A1209" s="32" t="s">
        <v>31</v>
      </c>
    </row>
    <row r="1210" spans="1:1" s="24" customFormat="1">
      <c r="A1210" s="32" t="s">
        <v>31</v>
      </c>
    </row>
    <row r="1211" spans="1:1" s="24" customFormat="1">
      <c r="A1211" s="32" t="s">
        <v>31</v>
      </c>
    </row>
    <row r="1212" spans="1:1" s="24" customFormat="1">
      <c r="A1212" s="32" t="s">
        <v>31</v>
      </c>
    </row>
    <row r="1213" spans="1:1" s="24" customFormat="1">
      <c r="A1213" s="32" t="s">
        <v>31</v>
      </c>
    </row>
    <row r="1214" spans="1:1" s="24" customFormat="1">
      <c r="A1214" s="32" t="s">
        <v>31</v>
      </c>
    </row>
    <row r="1215" spans="1:1" s="24" customFormat="1">
      <c r="A1215" s="32" t="s">
        <v>31</v>
      </c>
    </row>
    <row r="1216" spans="1:1" s="24" customFormat="1">
      <c r="A1216" s="32" t="s">
        <v>31</v>
      </c>
    </row>
    <row r="1217" spans="1:1" s="24" customFormat="1">
      <c r="A1217" s="32" t="s">
        <v>31</v>
      </c>
    </row>
    <row r="1218" spans="1:1" s="24" customFormat="1">
      <c r="A1218" s="32" t="s">
        <v>31</v>
      </c>
    </row>
    <row r="1219" spans="1:1" s="24" customFormat="1">
      <c r="A1219" s="32" t="s">
        <v>31</v>
      </c>
    </row>
    <row r="1220" spans="1:1" s="24" customFormat="1">
      <c r="A1220" s="32" t="s">
        <v>31</v>
      </c>
    </row>
    <row r="1221" spans="1:1" s="24" customFormat="1">
      <c r="A1221" s="32" t="s">
        <v>31</v>
      </c>
    </row>
    <row r="1222" spans="1:1" s="24" customFormat="1">
      <c r="A1222" s="32" t="s">
        <v>31</v>
      </c>
    </row>
    <row r="1223" spans="1:1" s="24" customFormat="1">
      <c r="A1223" s="32" t="s">
        <v>31</v>
      </c>
    </row>
    <row r="1224" spans="1:1" s="24" customFormat="1">
      <c r="A1224" s="32" t="s">
        <v>31</v>
      </c>
    </row>
    <row r="1225" spans="1:1" s="24" customFormat="1">
      <c r="A1225" s="32" t="s">
        <v>31</v>
      </c>
    </row>
    <row r="1226" spans="1:1" s="24" customFormat="1">
      <c r="A1226" s="32" t="s">
        <v>31</v>
      </c>
    </row>
    <row r="1227" spans="1:1" s="24" customFormat="1">
      <c r="A1227" s="32" t="s">
        <v>31</v>
      </c>
    </row>
    <row r="1228" spans="1:1" s="24" customFormat="1">
      <c r="A1228" s="32" t="s">
        <v>31</v>
      </c>
    </row>
    <row r="1229" spans="1:1" s="24" customFormat="1">
      <c r="A1229" s="32" t="s">
        <v>31</v>
      </c>
    </row>
    <row r="1230" spans="1:1" s="24" customFormat="1">
      <c r="A1230" s="32" t="s">
        <v>31</v>
      </c>
    </row>
    <row r="1231" spans="1:1" s="24" customFormat="1">
      <c r="A1231" s="32" t="s">
        <v>31</v>
      </c>
    </row>
    <row r="1232" spans="1:1" s="24" customFormat="1">
      <c r="A1232" s="32" t="s">
        <v>31</v>
      </c>
    </row>
    <row r="1233" spans="1:1" s="24" customFormat="1">
      <c r="A1233" s="32" t="s">
        <v>31</v>
      </c>
    </row>
    <row r="1234" spans="1:1" s="24" customFormat="1">
      <c r="A1234" s="32" t="s">
        <v>31</v>
      </c>
    </row>
    <row r="1235" spans="1:1" s="24" customFormat="1">
      <c r="A1235" s="32" t="s">
        <v>31</v>
      </c>
    </row>
    <row r="1236" spans="1:1" s="24" customFormat="1">
      <c r="A1236" s="32" t="s">
        <v>31</v>
      </c>
    </row>
    <row r="1237" spans="1:1" s="24" customFormat="1">
      <c r="A1237" s="32" t="s">
        <v>31</v>
      </c>
    </row>
    <row r="1238" spans="1:1" s="24" customFormat="1">
      <c r="A1238" s="32" t="s">
        <v>31</v>
      </c>
    </row>
    <row r="1239" spans="1:1" s="24" customFormat="1">
      <c r="A1239" s="32" t="s">
        <v>31</v>
      </c>
    </row>
    <row r="1240" spans="1:1" s="24" customFormat="1">
      <c r="A1240" s="32" t="s">
        <v>31</v>
      </c>
    </row>
    <row r="1241" spans="1:1" s="24" customFormat="1">
      <c r="A1241" s="32" t="s">
        <v>31</v>
      </c>
    </row>
    <row r="1242" spans="1:1" s="24" customFormat="1">
      <c r="A1242" s="32" t="s">
        <v>31</v>
      </c>
    </row>
    <row r="1243" spans="1:1" s="24" customFormat="1">
      <c r="A1243" s="32" t="s">
        <v>31</v>
      </c>
    </row>
    <row r="1244" spans="1:1" s="24" customFormat="1">
      <c r="A1244" s="32" t="s">
        <v>31</v>
      </c>
    </row>
    <row r="1245" spans="1:1" s="24" customFormat="1">
      <c r="A1245" s="32" t="s">
        <v>31</v>
      </c>
    </row>
    <row r="1246" spans="1:1" s="24" customFormat="1">
      <c r="A1246" s="32" t="s">
        <v>31</v>
      </c>
    </row>
    <row r="1247" spans="1:1" s="24" customFormat="1">
      <c r="A1247" s="32" t="s">
        <v>31</v>
      </c>
    </row>
    <row r="1248" spans="1:1" s="24" customFormat="1">
      <c r="A1248" s="32" t="s">
        <v>31</v>
      </c>
    </row>
    <row r="1249" spans="1:1" s="24" customFormat="1">
      <c r="A1249" s="32" t="s">
        <v>31</v>
      </c>
    </row>
    <row r="1250" spans="1:1" s="24" customFormat="1">
      <c r="A1250" s="32" t="s">
        <v>31</v>
      </c>
    </row>
    <row r="1251" spans="1:1" s="24" customFormat="1">
      <c r="A1251" s="32" t="s">
        <v>31</v>
      </c>
    </row>
    <row r="1252" spans="1:1" s="24" customFormat="1">
      <c r="A1252" s="32" t="s">
        <v>31</v>
      </c>
    </row>
    <row r="1253" spans="1:1" s="24" customFormat="1">
      <c r="A1253" s="32" t="s">
        <v>31</v>
      </c>
    </row>
    <row r="1254" spans="1:1" s="24" customFormat="1">
      <c r="A1254" s="32" t="s">
        <v>31</v>
      </c>
    </row>
    <row r="1255" spans="1:1" s="24" customFormat="1">
      <c r="A1255" s="32" t="s">
        <v>31</v>
      </c>
    </row>
    <row r="1256" spans="1:1" s="24" customFormat="1">
      <c r="A1256" s="32" t="s">
        <v>31</v>
      </c>
    </row>
    <row r="1257" spans="1:1" s="24" customFormat="1">
      <c r="A1257" s="32" t="s">
        <v>31</v>
      </c>
    </row>
    <row r="1258" spans="1:1" s="24" customFormat="1">
      <c r="A1258" s="32" t="s">
        <v>31</v>
      </c>
    </row>
    <row r="1259" spans="1:1" s="24" customFormat="1">
      <c r="A1259" s="32" t="s">
        <v>31</v>
      </c>
    </row>
    <row r="1260" spans="1:1" s="24" customFormat="1">
      <c r="A1260" s="32" t="s">
        <v>31</v>
      </c>
    </row>
    <row r="1261" spans="1:1" s="24" customFormat="1">
      <c r="A1261" s="32" t="s">
        <v>31</v>
      </c>
    </row>
    <row r="1262" spans="1:1" s="24" customFormat="1">
      <c r="A1262" s="32" t="s">
        <v>31</v>
      </c>
    </row>
    <row r="1263" spans="1:1" s="24" customFormat="1">
      <c r="A1263" s="32" t="s">
        <v>31</v>
      </c>
    </row>
    <row r="1264" spans="1:1" s="24" customFormat="1">
      <c r="A1264" s="32" t="s">
        <v>31</v>
      </c>
    </row>
    <row r="1265" spans="1:1" s="24" customFormat="1">
      <c r="A1265" s="32" t="s">
        <v>31</v>
      </c>
    </row>
    <row r="1266" spans="1:1" s="24" customFormat="1">
      <c r="A1266" s="32" t="s">
        <v>31</v>
      </c>
    </row>
    <row r="1267" spans="1:1" s="24" customFormat="1">
      <c r="A1267" s="32" t="s">
        <v>31</v>
      </c>
    </row>
    <row r="1268" spans="1:1" s="24" customFormat="1">
      <c r="A1268" s="32" t="s">
        <v>31</v>
      </c>
    </row>
    <row r="1269" spans="1:1" s="24" customFormat="1">
      <c r="A1269" s="32" t="s">
        <v>31</v>
      </c>
    </row>
    <row r="1270" spans="1:1" s="24" customFormat="1">
      <c r="A1270" s="32" t="s">
        <v>31</v>
      </c>
    </row>
    <row r="1271" spans="1:1" s="24" customFormat="1">
      <c r="A1271" s="32" t="s">
        <v>31</v>
      </c>
    </row>
    <row r="1272" spans="1:1" s="24" customFormat="1">
      <c r="A1272" s="32" t="s">
        <v>31</v>
      </c>
    </row>
    <row r="1273" spans="1:1" s="24" customFormat="1">
      <c r="A1273" s="32" t="s">
        <v>31</v>
      </c>
    </row>
    <row r="1274" spans="1:1" s="24" customFormat="1">
      <c r="A1274" s="32" t="s">
        <v>31</v>
      </c>
    </row>
    <row r="1275" spans="1:1" s="24" customFormat="1">
      <c r="A1275" s="32" t="s">
        <v>31</v>
      </c>
    </row>
    <row r="1276" spans="1:1" s="24" customFormat="1">
      <c r="A1276" s="32" t="s">
        <v>31</v>
      </c>
    </row>
    <row r="1277" spans="1:1" s="24" customFormat="1">
      <c r="A1277" s="32" t="s">
        <v>31</v>
      </c>
    </row>
    <row r="1278" spans="1:1" s="24" customFormat="1">
      <c r="A1278" s="32" t="s">
        <v>31</v>
      </c>
    </row>
    <row r="1279" spans="1:1" s="24" customFormat="1">
      <c r="A1279" s="32" t="s">
        <v>31</v>
      </c>
    </row>
    <row r="1280" spans="1:1" s="24" customFormat="1">
      <c r="A1280" s="32" t="s">
        <v>31</v>
      </c>
    </row>
    <row r="1281" spans="1:1" s="24" customFormat="1">
      <c r="A1281" s="32" t="s">
        <v>31</v>
      </c>
    </row>
    <row r="1282" spans="1:1" s="24" customFormat="1">
      <c r="A1282" s="32" t="s">
        <v>31</v>
      </c>
    </row>
    <row r="1283" spans="1:1" s="24" customFormat="1">
      <c r="A1283" s="32" t="s">
        <v>31</v>
      </c>
    </row>
    <row r="1284" spans="1:1" s="24" customFormat="1">
      <c r="A1284" s="32" t="s">
        <v>31</v>
      </c>
    </row>
    <row r="1285" spans="1:1" s="24" customFormat="1">
      <c r="A1285" s="32" t="s">
        <v>31</v>
      </c>
    </row>
    <row r="1286" spans="1:1" s="24" customFormat="1">
      <c r="A1286" s="32" t="s">
        <v>31</v>
      </c>
    </row>
    <row r="1287" spans="1:1" s="24" customFormat="1">
      <c r="A1287" s="32" t="s">
        <v>31</v>
      </c>
    </row>
    <row r="1288" spans="1:1" s="24" customFormat="1">
      <c r="A1288" s="32" t="s">
        <v>31</v>
      </c>
    </row>
    <row r="1289" spans="1:1" s="24" customFormat="1">
      <c r="A1289" s="32" t="s">
        <v>31</v>
      </c>
    </row>
    <row r="1290" spans="1:1" s="24" customFormat="1">
      <c r="A1290" s="32" t="s">
        <v>31</v>
      </c>
    </row>
    <row r="1291" spans="1:1" s="24" customFormat="1">
      <c r="A1291" s="32" t="s">
        <v>31</v>
      </c>
    </row>
    <row r="1292" spans="1:1" s="24" customFormat="1">
      <c r="A1292" s="32" t="s">
        <v>31</v>
      </c>
    </row>
    <row r="1293" spans="1:1" s="24" customFormat="1">
      <c r="A1293" s="32" t="s">
        <v>31</v>
      </c>
    </row>
    <row r="1294" spans="1:1" s="24" customFormat="1">
      <c r="A1294" s="32" t="s">
        <v>31</v>
      </c>
    </row>
    <row r="1295" spans="1:1" s="24" customFormat="1">
      <c r="A1295" s="32" t="s">
        <v>31</v>
      </c>
    </row>
    <row r="1296" spans="1:1" s="24" customFormat="1">
      <c r="A1296" s="32" t="s">
        <v>31</v>
      </c>
    </row>
    <row r="1297" spans="1:1" s="24" customFormat="1">
      <c r="A1297" s="32" t="s">
        <v>31</v>
      </c>
    </row>
    <row r="1298" spans="1:1" s="24" customFormat="1">
      <c r="A1298" s="32" t="s">
        <v>31</v>
      </c>
    </row>
    <row r="1299" spans="1:1" s="24" customFormat="1">
      <c r="A1299" s="32" t="s">
        <v>31</v>
      </c>
    </row>
    <row r="1300" spans="1:1" s="24" customFormat="1">
      <c r="A1300" s="32" t="s">
        <v>31</v>
      </c>
    </row>
    <row r="1301" spans="1:1" s="24" customFormat="1">
      <c r="A1301" s="32" t="s">
        <v>31</v>
      </c>
    </row>
    <row r="1302" spans="1:1" s="24" customFormat="1">
      <c r="A1302" s="32" t="s">
        <v>31</v>
      </c>
    </row>
    <row r="1303" spans="1:1" s="24" customFormat="1">
      <c r="A1303" s="32" t="s">
        <v>31</v>
      </c>
    </row>
    <row r="1304" spans="1:1" s="24" customFormat="1">
      <c r="A1304" s="32" t="s">
        <v>31</v>
      </c>
    </row>
    <row r="1305" spans="1:1" s="24" customFormat="1">
      <c r="A1305" s="32" t="s">
        <v>31</v>
      </c>
    </row>
    <row r="1306" spans="1:1" s="24" customFormat="1">
      <c r="A1306" s="32" t="s">
        <v>31</v>
      </c>
    </row>
    <row r="1307" spans="1:1" s="24" customFormat="1">
      <c r="A1307" s="32" t="s">
        <v>31</v>
      </c>
    </row>
    <row r="1308" spans="1:1" s="24" customFormat="1">
      <c r="A1308" s="32" t="s">
        <v>31</v>
      </c>
    </row>
    <row r="1309" spans="1:1" s="24" customFormat="1">
      <c r="A1309" s="32" t="s">
        <v>31</v>
      </c>
    </row>
    <row r="1310" spans="1:1" s="24" customFormat="1">
      <c r="A1310" s="32" t="s">
        <v>31</v>
      </c>
    </row>
    <row r="1311" spans="1:1" s="24" customFormat="1">
      <c r="A1311" s="32" t="s">
        <v>31</v>
      </c>
    </row>
    <row r="1312" spans="1:1" s="24" customFormat="1">
      <c r="A1312" s="32" t="s">
        <v>31</v>
      </c>
    </row>
    <row r="1313" spans="1:1" s="24" customFormat="1">
      <c r="A1313" s="32" t="s">
        <v>31</v>
      </c>
    </row>
    <row r="1314" spans="1:1" s="24" customFormat="1">
      <c r="A1314" s="32" t="s">
        <v>31</v>
      </c>
    </row>
    <row r="1315" spans="1:1" s="24" customFormat="1">
      <c r="A1315" s="32" t="s">
        <v>31</v>
      </c>
    </row>
    <row r="1316" spans="1:1" s="24" customFormat="1">
      <c r="A1316" s="32" t="s">
        <v>31</v>
      </c>
    </row>
    <row r="1317" spans="1:1" s="24" customFormat="1">
      <c r="A1317" s="32" t="s">
        <v>31</v>
      </c>
    </row>
    <row r="1318" spans="1:1" s="24" customFormat="1">
      <c r="A1318" s="32" t="s">
        <v>31</v>
      </c>
    </row>
    <row r="1319" spans="1:1" s="24" customFormat="1">
      <c r="A1319" s="32" t="s">
        <v>31</v>
      </c>
    </row>
    <row r="1320" spans="1:1" s="24" customFormat="1">
      <c r="A1320" s="32" t="s">
        <v>31</v>
      </c>
    </row>
    <row r="1321" spans="1:1" s="24" customFormat="1">
      <c r="A1321" s="32" t="s">
        <v>31</v>
      </c>
    </row>
    <row r="1322" spans="1:1" s="24" customFormat="1">
      <c r="A1322" s="32" t="s">
        <v>31</v>
      </c>
    </row>
    <row r="1323" spans="1:1" s="24" customFormat="1">
      <c r="A1323" s="32" t="s">
        <v>31</v>
      </c>
    </row>
    <row r="1324" spans="1:1" s="24" customFormat="1">
      <c r="A1324" s="32" t="s">
        <v>31</v>
      </c>
    </row>
    <row r="1325" spans="1:1" s="24" customFormat="1">
      <c r="A1325" s="32" t="s">
        <v>31</v>
      </c>
    </row>
    <row r="1326" spans="1:1" s="24" customFormat="1">
      <c r="A1326" s="32" t="s">
        <v>31</v>
      </c>
    </row>
    <row r="1327" spans="1:1" s="24" customFormat="1">
      <c r="A1327" s="32" t="s">
        <v>31</v>
      </c>
    </row>
    <row r="1328" spans="1:1" s="24" customFormat="1">
      <c r="A1328" s="32" t="s">
        <v>31</v>
      </c>
    </row>
    <row r="1329" spans="1:1" s="24" customFormat="1">
      <c r="A1329" s="32" t="s">
        <v>31</v>
      </c>
    </row>
    <row r="1330" spans="1:1" s="24" customFormat="1">
      <c r="A1330" s="32" t="s">
        <v>31</v>
      </c>
    </row>
    <row r="1331" spans="1:1" s="24" customFormat="1">
      <c r="A1331" s="32" t="s">
        <v>31</v>
      </c>
    </row>
    <row r="1332" spans="1:1" s="24" customFormat="1">
      <c r="A1332" s="32" t="s">
        <v>31</v>
      </c>
    </row>
    <row r="1333" spans="1:1" s="24" customFormat="1">
      <c r="A1333" s="32" t="s">
        <v>31</v>
      </c>
    </row>
    <row r="1334" spans="1:1" s="24" customFormat="1">
      <c r="A1334" s="32" t="s">
        <v>31</v>
      </c>
    </row>
    <row r="1335" spans="1:1" s="24" customFormat="1">
      <c r="A1335" s="32" t="s">
        <v>31</v>
      </c>
    </row>
    <row r="1336" spans="1:1" s="24" customFormat="1">
      <c r="A1336" s="32" t="s">
        <v>31</v>
      </c>
    </row>
    <row r="1337" spans="1:1" s="24" customFormat="1">
      <c r="A1337" s="32" t="s">
        <v>31</v>
      </c>
    </row>
    <row r="1338" spans="1:1" s="24" customFormat="1">
      <c r="A1338" s="32" t="s">
        <v>31</v>
      </c>
    </row>
    <row r="1339" spans="1:1" s="24" customFormat="1">
      <c r="A1339" s="32" t="s">
        <v>31</v>
      </c>
    </row>
    <row r="1340" spans="1:1" s="24" customFormat="1">
      <c r="A1340" s="32" t="s">
        <v>31</v>
      </c>
    </row>
    <row r="1341" spans="1:1" s="24" customFormat="1">
      <c r="A1341" s="32" t="s">
        <v>31</v>
      </c>
    </row>
    <row r="1342" spans="1:1" s="24" customFormat="1">
      <c r="A1342" s="32" t="s">
        <v>31</v>
      </c>
    </row>
    <row r="1343" spans="1:1" s="24" customFormat="1">
      <c r="A1343" s="32" t="s">
        <v>31</v>
      </c>
    </row>
    <row r="1344" spans="1:1" s="24" customFormat="1">
      <c r="A1344" s="32" t="s">
        <v>31</v>
      </c>
    </row>
    <row r="1345" spans="1:1" s="24" customFormat="1">
      <c r="A1345" s="32" t="s">
        <v>31</v>
      </c>
    </row>
    <row r="1346" spans="1:1" s="24" customFormat="1">
      <c r="A1346" s="32" t="s">
        <v>31</v>
      </c>
    </row>
    <row r="1347" spans="1:1" s="24" customFormat="1">
      <c r="A1347" s="32" t="s">
        <v>31</v>
      </c>
    </row>
    <row r="1348" spans="1:1" s="24" customFormat="1">
      <c r="A1348" s="32" t="s">
        <v>31</v>
      </c>
    </row>
    <row r="1349" spans="1:1" s="24" customFormat="1">
      <c r="A1349" s="32" t="s">
        <v>31</v>
      </c>
    </row>
    <row r="1350" spans="1:1" s="24" customFormat="1">
      <c r="A1350" s="32" t="s">
        <v>31</v>
      </c>
    </row>
    <row r="1351" spans="1:1" s="24" customFormat="1">
      <c r="A1351" s="32" t="s">
        <v>31</v>
      </c>
    </row>
    <row r="1352" spans="1:1" s="24" customFormat="1">
      <c r="A1352" s="32" t="s">
        <v>31</v>
      </c>
    </row>
    <row r="1353" spans="1:1" s="24" customFormat="1">
      <c r="A1353" s="32" t="s">
        <v>31</v>
      </c>
    </row>
    <row r="1354" spans="1:1" s="24" customFormat="1">
      <c r="A1354" s="32" t="s">
        <v>31</v>
      </c>
    </row>
    <row r="1355" spans="1:1" s="24" customFormat="1">
      <c r="A1355" s="32" t="s">
        <v>31</v>
      </c>
    </row>
    <row r="1356" spans="1:1" s="24" customFormat="1">
      <c r="A1356" s="32" t="s">
        <v>31</v>
      </c>
    </row>
    <row r="1357" spans="1:1" s="24" customFormat="1">
      <c r="A1357" s="32" t="s">
        <v>31</v>
      </c>
    </row>
    <row r="1358" spans="1:1" s="24" customFormat="1">
      <c r="A1358" s="32" t="s">
        <v>31</v>
      </c>
    </row>
    <row r="1359" spans="1:1" s="24" customFormat="1">
      <c r="A1359" s="32" t="s">
        <v>31</v>
      </c>
    </row>
    <row r="1360" spans="1:1" s="24" customFormat="1">
      <c r="A1360" s="32" t="s">
        <v>31</v>
      </c>
    </row>
    <row r="1361" spans="1:1" s="24" customFormat="1">
      <c r="A1361" s="32" t="s">
        <v>31</v>
      </c>
    </row>
    <row r="1362" spans="1:1" s="24" customFormat="1">
      <c r="A1362" s="32" t="s">
        <v>31</v>
      </c>
    </row>
    <row r="1363" spans="1:1" s="24" customFormat="1">
      <c r="A1363" s="32" t="s">
        <v>31</v>
      </c>
    </row>
    <row r="1364" spans="1:1" s="24" customFormat="1">
      <c r="A1364" s="32" t="s">
        <v>31</v>
      </c>
    </row>
    <row r="1365" spans="1:1" s="24" customFormat="1">
      <c r="A1365" s="32" t="s">
        <v>31</v>
      </c>
    </row>
    <row r="1366" spans="1:1" s="24" customFormat="1">
      <c r="A1366" s="32" t="s">
        <v>31</v>
      </c>
    </row>
    <row r="1367" spans="1:1" s="24" customFormat="1">
      <c r="A1367" s="32" t="s">
        <v>31</v>
      </c>
    </row>
    <row r="1368" spans="1:1" s="24" customFormat="1">
      <c r="A1368" s="32" t="s">
        <v>31</v>
      </c>
    </row>
    <row r="1369" spans="1:1" s="24" customFormat="1">
      <c r="A1369" s="32" t="s">
        <v>31</v>
      </c>
    </row>
    <row r="1370" spans="1:1" s="24" customFormat="1">
      <c r="A1370" s="32" t="s">
        <v>31</v>
      </c>
    </row>
    <row r="1371" spans="1:1" s="24" customFormat="1">
      <c r="A1371" s="32" t="s">
        <v>31</v>
      </c>
    </row>
    <row r="1372" spans="1:1" s="24" customFormat="1">
      <c r="A1372" s="32" t="s">
        <v>31</v>
      </c>
    </row>
    <row r="1373" spans="1:1" s="24" customFormat="1">
      <c r="A1373" s="32" t="s">
        <v>31</v>
      </c>
    </row>
    <row r="1374" spans="1:1" s="24" customFormat="1">
      <c r="A1374" s="32" t="s">
        <v>31</v>
      </c>
    </row>
    <row r="1375" spans="1:1" s="24" customFormat="1">
      <c r="A1375" s="32" t="s">
        <v>31</v>
      </c>
    </row>
    <row r="1376" spans="1:1" s="24" customFormat="1">
      <c r="A1376" s="32" t="s">
        <v>31</v>
      </c>
    </row>
    <row r="1377" spans="1:1" s="24" customFormat="1">
      <c r="A1377" s="32" t="s">
        <v>31</v>
      </c>
    </row>
    <row r="1378" spans="1:1" s="24" customFormat="1">
      <c r="A1378" s="32" t="s">
        <v>31</v>
      </c>
    </row>
    <row r="1379" spans="1:1" s="24" customFormat="1">
      <c r="A1379" s="32" t="s">
        <v>31</v>
      </c>
    </row>
    <row r="1380" spans="1:1" s="24" customFormat="1">
      <c r="A1380" s="32" t="s">
        <v>31</v>
      </c>
    </row>
    <row r="1381" spans="1:1" s="24" customFormat="1">
      <c r="A1381" s="32" t="s">
        <v>31</v>
      </c>
    </row>
    <row r="1382" spans="1:1" s="24" customFormat="1">
      <c r="A1382" s="32" t="s">
        <v>31</v>
      </c>
    </row>
    <row r="1383" spans="1:1" s="24" customFormat="1">
      <c r="A1383" s="32" t="s">
        <v>31</v>
      </c>
    </row>
    <row r="1384" spans="1:1" s="24" customFormat="1">
      <c r="A1384" s="32" t="s">
        <v>31</v>
      </c>
    </row>
    <row r="1385" spans="1:1" s="24" customFormat="1">
      <c r="A1385" s="32" t="s">
        <v>31</v>
      </c>
    </row>
    <row r="1386" spans="1:1" s="24" customFormat="1">
      <c r="A1386" s="32" t="s">
        <v>31</v>
      </c>
    </row>
    <row r="1387" spans="1:1" s="24" customFormat="1">
      <c r="A1387" s="32" t="s">
        <v>31</v>
      </c>
    </row>
    <row r="1388" spans="1:1" s="24" customFormat="1">
      <c r="A1388" s="32" t="s">
        <v>31</v>
      </c>
    </row>
    <row r="1389" spans="1:1" s="24" customFormat="1">
      <c r="A1389" s="32" t="s">
        <v>31</v>
      </c>
    </row>
    <row r="1390" spans="1:1" s="24" customFormat="1">
      <c r="A1390" s="32" t="s">
        <v>31</v>
      </c>
    </row>
    <row r="1391" spans="1:1" s="24" customFormat="1">
      <c r="A1391" s="32" t="s">
        <v>31</v>
      </c>
    </row>
    <row r="1392" spans="1:1" s="24" customFormat="1">
      <c r="A1392" s="32" t="s">
        <v>31</v>
      </c>
    </row>
    <row r="1393" spans="1:1" s="24" customFormat="1">
      <c r="A1393" s="32" t="s">
        <v>31</v>
      </c>
    </row>
    <row r="1394" spans="1:1" s="24" customFormat="1">
      <c r="A1394" s="32" t="s">
        <v>31</v>
      </c>
    </row>
    <row r="1395" spans="1:1" s="24" customFormat="1">
      <c r="A1395" s="32" t="s">
        <v>31</v>
      </c>
    </row>
    <row r="1396" spans="1:1" s="24" customFormat="1">
      <c r="A1396" s="32" t="s">
        <v>31</v>
      </c>
    </row>
    <row r="1397" spans="1:1" s="24" customFormat="1">
      <c r="A1397" s="32" t="s">
        <v>31</v>
      </c>
    </row>
    <row r="1398" spans="1:1" s="24" customFormat="1">
      <c r="A1398" s="32" t="s">
        <v>31</v>
      </c>
    </row>
    <row r="1399" spans="1:1">
      <c r="A1399" s="32" t="s">
        <v>31</v>
      </c>
    </row>
    <row r="1400" spans="1:1">
      <c r="A1400" s="32" t="s">
        <v>31</v>
      </c>
    </row>
    <row r="1401" spans="1:1">
      <c r="A1401" s="32" t="s">
        <v>31</v>
      </c>
    </row>
    <row r="1402" spans="1:1">
      <c r="A1402" s="32" t="s">
        <v>31</v>
      </c>
    </row>
    <row r="1403" spans="1:1">
      <c r="A1403" s="32" t="s">
        <v>31</v>
      </c>
    </row>
    <row r="1404" spans="1:1">
      <c r="A1404" s="32" t="s">
        <v>31</v>
      </c>
    </row>
    <row r="1405" spans="1:1">
      <c r="A1405" s="32" t="s">
        <v>31</v>
      </c>
    </row>
    <row r="1406" spans="1:1">
      <c r="A1406" s="32" t="s">
        <v>31</v>
      </c>
    </row>
    <row r="1407" spans="1:1">
      <c r="A1407" s="32" t="s">
        <v>31</v>
      </c>
    </row>
    <row r="1408" spans="1:1">
      <c r="A1408" s="32" t="s">
        <v>31</v>
      </c>
    </row>
    <row r="1409" spans="1:1">
      <c r="A1409" s="32" t="s">
        <v>31</v>
      </c>
    </row>
    <row r="1410" spans="1:1">
      <c r="A1410" s="32" t="s">
        <v>31</v>
      </c>
    </row>
    <row r="1411" spans="1:1">
      <c r="A1411" s="32" t="s">
        <v>31</v>
      </c>
    </row>
    <row r="1412" spans="1:1">
      <c r="A1412" s="32" t="s">
        <v>31</v>
      </c>
    </row>
    <row r="1413" spans="1:1">
      <c r="A1413" s="32" t="s">
        <v>31</v>
      </c>
    </row>
    <row r="1414" spans="1:1">
      <c r="A1414" s="32" t="s">
        <v>31</v>
      </c>
    </row>
    <row r="1415" spans="1:1">
      <c r="A1415" s="32" t="s">
        <v>31</v>
      </c>
    </row>
    <row r="1416" spans="1:1">
      <c r="A1416" s="32" t="s">
        <v>31</v>
      </c>
    </row>
    <row r="1417" spans="1:1">
      <c r="A1417" s="32" t="s">
        <v>31</v>
      </c>
    </row>
    <row r="1418" spans="1:1">
      <c r="A1418" s="32" t="s">
        <v>31</v>
      </c>
    </row>
    <row r="1419" spans="1:1">
      <c r="A1419" s="32" t="s">
        <v>31</v>
      </c>
    </row>
    <row r="1420" spans="1:1">
      <c r="A1420" s="32" t="s">
        <v>31</v>
      </c>
    </row>
    <row r="1421" spans="1:1">
      <c r="A1421" s="32" t="s">
        <v>31</v>
      </c>
    </row>
    <row r="1422" spans="1:1">
      <c r="A1422" s="32" t="s">
        <v>31</v>
      </c>
    </row>
    <row r="1423" spans="1:1">
      <c r="A1423" s="32" t="s">
        <v>31</v>
      </c>
    </row>
    <row r="1424" spans="1:1">
      <c r="A1424" s="32" t="s">
        <v>31</v>
      </c>
    </row>
    <row r="1425" spans="1:1">
      <c r="A1425" s="32" t="s">
        <v>31</v>
      </c>
    </row>
    <row r="1426" spans="1:1">
      <c r="A1426" s="32" t="s">
        <v>31</v>
      </c>
    </row>
    <row r="1427" spans="1:1">
      <c r="A1427" s="32" t="s">
        <v>31</v>
      </c>
    </row>
    <row r="1428" spans="1:1">
      <c r="A1428" s="32" t="s">
        <v>31</v>
      </c>
    </row>
    <row r="1429" spans="1:1">
      <c r="A1429" s="32" t="s">
        <v>31</v>
      </c>
    </row>
    <row r="1430" spans="1:1">
      <c r="A1430" s="32" t="s">
        <v>31</v>
      </c>
    </row>
    <row r="1431" spans="1:1">
      <c r="A1431" s="32" t="s">
        <v>31</v>
      </c>
    </row>
    <row r="1432" spans="1:1">
      <c r="A1432" s="32" t="s">
        <v>31</v>
      </c>
    </row>
    <row r="1433" spans="1:1">
      <c r="A1433" s="32" t="s">
        <v>31</v>
      </c>
    </row>
    <row r="1434" spans="1:1">
      <c r="A1434" s="32" t="s">
        <v>31</v>
      </c>
    </row>
    <row r="1435" spans="1:1">
      <c r="A1435" s="32" t="s">
        <v>31</v>
      </c>
    </row>
    <row r="1436" spans="1:1">
      <c r="A1436" s="32" t="s">
        <v>31</v>
      </c>
    </row>
    <row r="1437" spans="1:1">
      <c r="A1437" s="32" t="s">
        <v>31</v>
      </c>
    </row>
    <row r="1438" spans="1:1">
      <c r="A1438" s="32" t="s">
        <v>31</v>
      </c>
    </row>
    <row r="1439" spans="1:1">
      <c r="A1439" s="32" t="s">
        <v>31</v>
      </c>
    </row>
    <row r="1440" spans="1:1">
      <c r="A1440" s="32" t="s">
        <v>31</v>
      </c>
    </row>
    <row r="1441" spans="1:1">
      <c r="A1441" s="32" t="s">
        <v>31</v>
      </c>
    </row>
    <row r="1442" spans="1:1">
      <c r="A1442" s="32" t="s">
        <v>31</v>
      </c>
    </row>
    <row r="1443" spans="1:1">
      <c r="A1443" s="32" t="s">
        <v>31</v>
      </c>
    </row>
    <row r="1444" spans="1:1">
      <c r="A1444" s="32" t="s">
        <v>31</v>
      </c>
    </row>
    <row r="1445" spans="1:1">
      <c r="A1445" s="32" t="s">
        <v>31</v>
      </c>
    </row>
    <row r="1446" spans="1:1">
      <c r="A1446" s="32" t="s">
        <v>31</v>
      </c>
    </row>
    <row r="1447" spans="1:1">
      <c r="A1447" s="32" t="s">
        <v>31</v>
      </c>
    </row>
    <row r="1448" spans="1:1">
      <c r="A1448" s="32" t="s">
        <v>31</v>
      </c>
    </row>
    <row r="1449" spans="1:1">
      <c r="A1449" s="32" t="s">
        <v>31</v>
      </c>
    </row>
    <row r="1450" spans="1:1">
      <c r="A1450" s="32" t="s">
        <v>31</v>
      </c>
    </row>
    <row r="1451" spans="1:1">
      <c r="A1451" s="32" t="s">
        <v>31</v>
      </c>
    </row>
    <row r="1452" spans="1:1">
      <c r="A1452" s="32" t="s">
        <v>31</v>
      </c>
    </row>
    <row r="1453" spans="1:1">
      <c r="A1453" s="32" t="s">
        <v>31</v>
      </c>
    </row>
    <row r="1454" spans="1:1">
      <c r="A1454" s="32" t="s">
        <v>31</v>
      </c>
    </row>
    <row r="1455" spans="1:1">
      <c r="A1455" s="32" t="s">
        <v>31</v>
      </c>
    </row>
    <row r="1456" spans="1:1">
      <c r="A1456" s="32" t="s">
        <v>31</v>
      </c>
    </row>
    <row r="1457" spans="1:1">
      <c r="A1457" s="32" t="s">
        <v>31</v>
      </c>
    </row>
    <row r="1458" spans="1:1">
      <c r="A1458" s="32" t="s">
        <v>31</v>
      </c>
    </row>
    <row r="1459" spans="1:1">
      <c r="A1459" s="32" t="s">
        <v>31</v>
      </c>
    </row>
    <row r="1460" spans="1:1">
      <c r="A1460" s="32" t="s">
        <v>31</v>
      </c>
    </row>
    <row r="1461" spans="1:1">
      <c r="A1461" s="32" t="s">
        <v>31</v>
      </c>
    </row>
    <row r="1462" spans="1:1">
      <c r="A1462" s="32" t="s">
        <v>31</v>
      </c>
    </row>
    <row r="1463" spans="1:1">
      <c r="A1463" s="32" t="s">
        <v>31</v>
      </c>
    </row>
    <row r="1464" spans="1:1">
      <c r="A1464" s="32" t="s">
        <v>31</v>
      </c>
    </row>
    <row r="1465" spans="1:1">
      <c r="A1465" s="32" t="s">
        <v>31</v>
      </c>
    </row>
    <row r="1466" spans="1:1">
      <c r="A1466" s="32" t="s">
        <v>31</v>
      </c>
    </row>
    <row r="1467" spans="1:1">
      <c r="A1467" s="32" t="s">
        <v>31</v>
      </c>
    </row>
    <row r="1468" spans="1:1">
      <c r="A1468" s="32" t="s">
        <v>31</v>
      </c>
    </row>
    <row r="1469" spans="1:1">
      <c r="A1469" s="32" t="s">
        <v>31</v>
      </c>
    </row>
    <row r="1470" spans="1:1">
      <c r="A1470" s="32" t="s">
        <v>31</v>
      </c>
    </row>
    <row r="1471" spans="1:1">
      <c r="A1471" s="32" t="s">
        <v>31</v>
      </c>
    </row>
    <row r="1472" spans="1:1">
      <c r="A1472" s="32" t="s">
        <v>31</v>
      </c>
    </row>
    <row r="1473" spans="1:1">
      <c r="A1473" s="32" t="s">
        <v>31</v>
      </c>
    </row>
    <row r="1474" spans="1:1">
      <c r="A1474" s="32" t="s">
        <v>31</v>
      </c>
    </row>
    <row r="1475" spans="1:1">
      <c r="A1475" s="32" t="s">
        <v>31</v>
      </c>
    </row>
    <row r="1476" spans="1:1">
      <c r="A1476" s="32" t="s">
        <v>31</v>
      </c>
    </row>
    <row r="1477" spans="1:1">
      <c r="A1477" s="32" t="s">
        <v>31</v>
      </c>
    </row>
    <row r="1478" spans="1:1">
      <c r="A1478" s="32" t="s">
        <v>31</v>
      </c>
    </row>
    <row r="1479" spans="1:1">
      <c r="A1479" s="32" t="s">
        <v>31</v>
      </c>
    </row>
    <row r="1480" spans="1:1">
      <c r="A1480" s="32" t="s">
        <v>31</v>
      </c>
    </row>
    <row r="1481" spans="1:1">
      <c r="A1481" s="32" t="s">
        <v>31</v>
      </c>
    </row>
    <row r="1482" spans="1:1">
      <c r="A1482" s="32" t="s">
        <v>31</v>
      </c>
    </row>
    <row r="1483" spans="1:1">
      <c r="A1483" s="32" t="s">
        <v>31</v>
      </c>
    </row>
    <row r="1484" spans="1:1">
      <c r="A1484" s="32" t="s">
        <v>31</v>
      </c>
    </row>
    <row r="1485" spans="1:1">
      <c r="A1485" s="32" t="s">
        <v>31</v>
      </c>
    </row>
    <row r="1486" spans="1:1">
      <c r="A1486" s="32" t="s">
        <v>31</v>
      </c>
    </row>
    <row r="1487" spans="1:1">
      <c r="A1487" s="32" t="s">
        <v>31</v>
      </c>
    </row>
    <row r="1488" spans="1:1">
      <c r="A1488" s="32" t="s">
        <v>31</v>
      </c>
    </row>
    <row r="1489" spans="1:1">
      <c r="A1489" s="32" t="s">
        <v>31</v>
      </c>
    </row>
    <row r="1490" spans="1:1">
      <c r="A1490" s="32" t="s">
        <v>31</v>
      </c>
    </row>
    <row r="1491" spans="1:1">
      <c r="A1491" s="32" t="s">
        <v>31</v>
      </c>
    </row>
    <row r="1492" spans="1:1">
      <c r="A1492" s="32" t="s">
        <v>31</v>
      </c>
    </row>
    <row r="1493" spans="1:1">
      <c r="A1493" s="32" t="s">
        <v>31</v>
      </c>
    </row>
    <row r="1494" spans="1:1">
      <c r="A1494" s="32" t="s">
        <v>31</v>
      </c>
    </row>
    <row r="1495" spans="1:1">
      <c r="A1495" s="32" t="s">
        <v>31</v>
      </c>
    </row>
    <row r="1496" spans="1:1">
      <c r="A1496" s="32" t="s">
        <v>31</v>
      </c>
    </row>
    <row r="1497" spans="1:1">
      <c r="A1497" s="32" t="s">
        <v>31</v>
      </c>
    </row>
    <row r="1498" spans="1:1">
      <c r="A1498" s="32" t="s">
        <v>31</v>
      </c>
    </row>
    <row r="1499" spans="1:1">
      <c r="A1499" s="32" t="s">
        <v>31</v>
      </c>
    </row>
    <row r="1500" spans="1:1">
      <c r="A1500" s="32" t="s">
        <v>31</v>
      </c>
    </row>
    <row r="1501" spans="1:1">
      <c r="A1501" s="32" t="s">
        <v>31</v>
      </c>
    </row>
    <row r="1502" spans="1:1">
      <c r="A1502" s="32" t="s">
        <v>31</v>
      </c>
    </row>
    <row r="1503" spans="1:1">
      <c r="A1503" s="32" t="s">
        <v>31</v>
      </c>
    </row>
    <row r="1504" spans="1:1">
      <c r="A1504" s="32" t="s">
        <v>31</v>
      </c>
    </row>
    <row r="1505" spans="1:1">
      <c r="A1505" s="32" t="s">
        <v>31</v>
      </c>
    </row>
    <row r="1506" spans="1:1">
      <c r="A1506" s="32" t="s">
        <v>31</v>
      </c>
    </row>
    <row r="1507" spans="1:1">
      <c r="A1507" s="32" t="s">
        <v>31</v>
      </c>
    </row>
    <row r="1508" spans="1:1">
      <c r="A1508" s="32" t="s">
        <v>31</v>
      </c>
    </row>
    <row r="1509" spans="1:1">
      <c r="A1509" s="32" t="s">
        <v>31</v>
      </c>
    </row>
    <row r="1510" spans="1:1">
      <c r="A1510" s="32" t="s">
        <v>31</v>
      </c>
    </row>
    <row r="1511" spans="1:1">
      <c r="A1511" s="32" t="s">
        <v>31</v>
      </c>
    </row>
    <row r="1512" spans="1:1">
      <c r="A1512" s="32" t="s">
        <v>31</v>
      </c>
    </row>
    <row r="1513" spans="1:1">
      <c r="A1513" s="32" t="s">
        <v>31</v>
      </c>
    </row>
    <row r="1514" spans="1:1">
      <c r="A1514" s="32" t="s">
        <v>31</v>
      </c>
    </row>
    <row r="1515" spans="1:1">
      <c r="A1515" s="32" t="s">
        <v>31</v>
      </c>
    </row>
    <row r="1516" spans="1:1">
      <c r="A1516" s="32" t="s">
        <v>31</v>
      </c>
    </row>
    <row r="1517" spans="1:1">
      <c r="A1517" s="32" t="s">
        <v>31</v>
      </c>
    </row>
    <row r="1518" spans="1:1">
      <c r="A1518" s="32" t="s">
        <v>31</v>
      </c>
    </row>
    <row r="1519" spans="1:1">
      <c r="A1519" s="32" t="s">
        <v>31</v>
      </c>
    </row>
    <row r="1520" spans="1:1">
      <c r="A1520" s="32" t="s">
        <v>31</v>
      </c>
    </row>
    <row r="1521" spans="1:1">
      <c r="A1521" s="32" t="s">
        <v>31</v>
      </c>
    </row>
    <row r="1522" spans="1:1">
      <c r="A1522" s="32" t="s">
        <v>31</v>
      </c>
    </row>
    <row r="1523" spans="1:1">
      <c r="A1523" s="32" t="s">
        <v>31</v>
      </c>
    </row>
    <row r="1524" spans="1:1">
      <c r="A1524" s="32" t="s">
        <v>31</v>
      </c>
    </row>
    <row r="1525" spans="1:1">
      <c r="A1525" s="32" t="s">
        <v>31</v>
      </c>
    </row>
    <row r="1526" spans="1:1">
      <c r="A1526" s="32" t="s">
        <v>31</v>
      </c>
    </row>
    <row r="1527" spans="1:1">
      <c r="A1527" s="32" t="s">
        <v>31</v>
      </c>
    </row>
    <row r="1528" spans="1:1">
      <c r="A1528" s="32" t="s">
        <v>31</v>
      </c>
    </row>
    <row r="1529" spans="1:1">
      <c r="A1529" s="32" t="s">
        <v>31</v>
      </c>
    </row>
    <row r="1530" spans="1:1">
      <c r="A1530" s="32" t="s">
        <v>31</v>
      </c>
    </row>
    <row r="1531" spans="1:1">
      <c r="A1531" s="32" t="s">
        <v>31</v>
      </c>
    </row>
    <row r="1532" spans="1:1">
      <c r="A1532" s="32" t="s">
        <v>31</v>
      </c>
    </row>
    <row r="1533" spans="1:1">
      <c r="A1533" s="32" t="s">
        <v>31</v>
      </c>
    </row>
    <row r="1534" spans="1:1">
      <c r="A1534" s="32" t="s">
        <v>31</v>
      </c>
    </row>
    <row r="1535" spans="1:1">
      <c r="A1535" s="32" t="s">
        <v>31</v>
      </c>
    </row>
    <row r="1536" spans="1:1">
      <c r="A1536" s="32" t="s">
        <v>31</v>
      </c>
    </row>
    <row r="1537" spans="1:1">
      <c r="A1537" s="32" t="s">
        <v>31</v>
      </c>
    </row>
    <row r="1538" spans="1:1">
      <c r="A1538" s="32" t="s">
        <v>31</v>
      </c>
    </row>
    <row r="1539" spans="1:1">
      <c r="A1539" s="32" t="s">
        <v>31</v>
      </c>
    </row>
    <row r="1540" spans="1:1">
      <c r="A1540" s="32" t="s">
        <v>31</v>
      </c>
    </row>
    <row r="1541" spans="1:1">
      <c r="A1541" s="32" t="s">
        <v>31</v>
      </c>
    </row>
    <row r="1542" spans="1:1">
      <c r="A1542" s="32" t="s">
        <v>31</v>
      </c>
    </row>
    <row r="1543" spans="1:1">
      <c r="A1543" s="32" t="s">
        <v>31</v>
      </c>
    </row>
    <row r="1544" spans="1:1">
      <c r="A1544" s="32" t="s">
        <v>31</v>
      </c>
    </row>
    <row r="1545" spans="1:1">
      <c r="A1545" s="32" t="s">
        <v>31</v>
      </c>
    </row>
    <row r="1546" spans="1:1">
      <c r="A1546" s="32" t="s">
        <v>31</v>
      </c>
    </row>
    <row r="1547" spans="1:1">
      <c r="A1547" s="32" t="s">
        <v>31</v>
      </c>
    </row>
    <row r="1548" spans="1:1">
      <c r="A1548" s="32" t="s">
        <v>31</v>
      </c>
    </row>
    <row r="1549" spans="1:1">
      <c r="A1549" s="32" t="s">
        <v>31</v>
      </c>
    </row>
    <row r="1550" spans="1:1">
      <c r="A1550" s="32" t="s">
        <v>31</v>
      </c>
    </row>
    <row r="1551" spans="1:1">
      <c r="A1551" s="32" t="s">
        <v>31</v>
      </c>
    </row>
    <row r="1552" spans="1:1">
      <c r="A1552" s="32" t="s">
        <v>31</v>
      </c>
    </row>
    <row r="1553" spans="1:1">
      <c r="A1553" s="32" t="s">
        <v>31</v>
      </c>
    </row>
    <row r="1554" spans="1:1">
      <c r="A1554" s="32" t="s">
        <v>31</v>
      </c>
    </row>
    <row r="1555" spans="1:1">
      <c r="A1555" s="32" t="s">
        <v>31</v>
      </c>
    </row>
    <row r="1556" spans="1:1">
      <c r="A1556" s="32" t="s">
        <v>31</v>
      </c>
    </row>
    <row r="1557" spans="1:1">
      <c r="A1557" s="32" t="s">
        <v>31</v>
      </c>
    </row>
    <row r="1558" spans="1:1">
      <c r="A1558" s="32" t="s">
        <v>31</v>
      </c>
    </row>
    <row r="1559" spans="1:1">
      <c r="A1559" s="32" t="s">
        <v>31</v>
      </c>
    </row>
    <row r="1560" spans="1:1">
      <c r="A1560" s="32" t="s">
        <v>31</v>
      </c>
    </row>
    <row r="1561" spans="1:1">
      <c r="A1561" s="32" t="s">
        <v>31</v>
      </c>
    </row>
    <row r="1562" spans="1:1">
      <c r="A1562" s="32" t="s">
        <v>31</v>
      </c>
    </row>
    <row r="1563" spans="1:1">
      <c r="A1563" s="32" t="s">
        <v>31</v>
      </c>
    </row>
    <row r="1564" spans="1:1">
      <c r="A1564" s="32" t="s">
        <v>31</v>
      </c>
    </row>
    <row r="1565" spans="1:1">
      <c r="A1565" s="32" t="s">
        <v>31</v>
      </c>
    </row>
    <row r="1566" spans="1:1">
      <c r="A1566" s="32" t="s">
        <v>31</v>
      </c>
    </row>
    <row r="1567" spans="1:1">
      <c r="A1567" s="32" t="s">
        <v>31</v>
      </c>
    </row>
    <row r="1568" spans="1:1">
      <c r="A1568" s="32" t="s">
        <v>31</v>
      </c>
    </row>
    <row r="1569" spans="1:1">
      <c r="A1569" s="32" t="s">
        <v>31</v>
      </c>
    </row>
    <row r="1570" spans="1:1">
      <c r="A1570" s="32" t="s">
        <v>31</v>
      </c>
    </row>
    <row r="1571" spans="1:1">
      <c r="A1571" s="32" t="s">
        <v>31</v>
      </c>
    </row>
    <row r="1572" spans="1:1">
      <c r="A1572" s="32" t="s">
        <v>31</v>
      </c>
    </row>
    <row r="1573" spans="1:1">
      <c r="A1573" s="32" t="s">
        <v>31</v>
      </c>
    </row>
    <row r="1574" spans="1:1">
      <c r="A1574" s="32" t="s">
        <v>31</v>
      </c>
    </row>
    <row r="1575" spans="1:1">
      <c r="A1575" s="32" t="s">
        <v>31</v>
      </c>
    </row>
    <row r="1576" spans="1:1">
      <c r="A1576" s="32" t="s">
        <v>31</v>
      </c>
    </row>
    <row r="1577" spans="1:1">
      <c r="A1577" s="3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92D050"/>
  </sheetPr>
  <dimension ref="A1:Y1610"/>
  <sheetViews>
    <sheetView topLeftCell="A319" zoomScale="80" zoomScaleNormal="80" workbookViewId="0">
      <selection activeCell="D4" sqref="D4"/>
    </sheetView>
  </sheetViews>
  <sheetFormatPr baseColWidth="10" defaultRowHeight="15"/>
  <cols>
    <col min="1" max="1" width="20.42578125" style="24" bestFit="1" customWidth="1"/>
    <col min="2" max="2" width="8.7109375" style="24" bestFit="1" customWidth="1"/>
    <col min="3" max="3" width="4.7109375" style="24" customWidth="1"/>
    <col min="4" max="4" width="10.85546875" style="24" customWidth="1"/>
    <col min="5" max="5" width="4.7109375" style="24" customWidth="1"/>
    <col min="6" max="6" width="7.7109375" style="24" bestFit="1" customWidth="1"/>
    <col min="7" max="7" width="4.7109375" style="24" customWidth="1"/>
    <col min="8" max="8" width="10.28515625" style="24" bestFit="1" customWidth="1"/>
    <col min="9" max="9" width="4.7109375" style="24" customWidth="1"/>
    <col min="10" max="10" width="8.7109375" style="24" bestFit="1" customWidth="1"/>
    <col min="11" max="11" width="4.7109375" style="24" customWidth="1"/>
    <col min="12" max="12" width="10.28515625" style="24" bestFit="1" customWidth="1"/>
    <col min="13" max="13" width="4.7109375" style="24" customWidth="1"/>
    <col min="14" max="14" width="7.7109375" style="24" bestFit="1" customWidth="1"/>
    <col min="15" max="15" width="4.7109375" style="24" customWidth="1"/>
    <col min="16" max="16" width="10.28515625" style="24" bestFit="1" customWidth="1"/>
    <col min="17" max="17" width="4.7109375" style="24" customWidth="1"/>
    <col min="18" max="18" width="8.7109375" style="24" bestFit="1" customWidth="1"/>
    <col min="19" max="19" width="4.7109375" style="24" customWidth="1"/>
    <col min="20" max="20" width="10.28515625" style="24" bestFit="1" customWidth="1"/>
    <col min="21" max="21" width="4.7109375" style="24" customWidth="1"/>
    <col min="22" max="22" width="7.7109375" style="24" bestFit="1" customWidth="1"/>
    <col min="23" max="23" width="4.7109375" style="24" customWidth="1"/>
    <col min="24" max="24" width="10.28515625" style="24" bestFit="1" customWidth="1"/>
    <col min="25" max="25" width="4.7109375" style="24" customWidth="1"/>
    <col min="26" max="244" width="11.42578125" style="24"/>
    <col min="245" max="245" width="12.7109375" style="24" customWidth="1"/>
    <col min="246" max="246" width="10.7109375" style="24" customWidth="1"/>
    <col min="247" max="247" width="3.7109375" style="24" customWidth="1"/>
    <col min="248" max="248" width="10.7109375" style="24" customWidth="1"/>
    <col min="249" max="249" width="3.7109375" style="24" customWidth="1"/>
    <col min="250" max="250" width="10.7109375" style="24" customWidth="1"/>
    <col min="251" max="251" width="3.7109375" style="24" customWidth="1"/>
    <col min="252" max="252" width="10.7109375" style="24" customWidth="1"/>
    <col min="253" max="253" width="3.7109375" style="24" customWidth="1"/>
    <col min="254" max="254" width="10.7109375" style="24" customWidth="1"/>
    <col min="255" max="255" width="3.7109375" style="24" customWidth="1"/>
    <col min="256" max="256" width="10.7109375" style="24" customWidth="1"/>
    <col min="257" max="257" width="3.7109375" style="24" customWidth="1"/>
    <col min="258" max="258" width="10.7109375" style="24" customWidth="1"/>
    <col min="259" max="259" width="3.7109375" style="24" customWidth="1"/>
    <col min="260" max="260" width="10.7109375" style="24" customWidth="1"/>
    <col min="261" max="261" width="3.7109375" style="24" customWidth="1"/>
    <col min="262" max="262" width="10.7109375" style="24" customWidth="1"/>
    <col min="263" max="263" width="3.7109375" style="24" customWidth="1"/>
    <col min="264" max="264" width="10.7109375" style="24" customWidth="1"/>
    <col min="265" max="265" width="3.7109375" style="24" customWidth="1"/>
    <col min="266" max="266" width="10.7109375" style="24" customWidth="1"/>
    <col min="267" max="267" width="3.7109375" style="24" customWidth="1"/>
    <col min="268" max="268" width="10.7109375" style="24" customWidth="1"/>
    <col min="269" max="269" width="3.7109375" style="24" customWidth="1"/>
    <col min="270" max="500" width="11.42578125" style="24"/>
    <col min="501" max="501" width="12.7109375" style="24" customWidth="1"/>
    <col min="502" max="502" width="10.7109375" style="24" customWidth="1"/>
    <col min="503" max="503" width="3.7109375" style="24" customWidth="1"/>
    <col min="504" max="504" width="10.7109375" style="24" customWidth="1"/>
    <col min="505" max="505" width="3.7109375" style="24" customWidth="1"/>
    <col min="506" max="506" width="10.7109375" style="24" customWidth="1"/>
    <col min="507" max="507" width="3.7109375" style="24" customWidth="1"/>
    <col min="508" max="508" width="10.7109375" style="24" customWidth="1"/>
    <col min="509" max="509" width="3.7109375" style="24" customWidth="1"/>
    <col min="510" max="510" width="10.7109375" style="24" customWidth="1"/>
    <col min="511" max="511" width="3.7109375" style="24" customWidth="1"/>
    <col min="512" max="512" width="10.7109375" style="24" customWidth="1"/>
    <col min="513" max="513" width="3.7109375" style="24" customWidth="1"/>
    <col min="514" max="514" width="10.7109375" style="24" customWidth="1"/>
    <col min="515" max="515" width="3.7109375" style="24" customWidth="1"/>
    <col min="516" max="516" width="10.7109375" style="24" customWidth="1"/>
    <col min="517" max="517" width="3.7109375" style="24" customWidth="1"/>
    <col min="518" max="518" width="10.7109375" style="24" customWidth="1"/>
    <col min="519" max="519" width="3.7109375" style="24" customWidth="1"/>
    <col min="520" max="520" width="10.7109375" style="24" customWidth="1"/>
    <col min="521" max="521" width="3.7109375" style="24" customWidth="1"/>
    <col min="522" max="522" width="10.7109375" style="24" customWidth="1"/>
    <col min="523" max="523" width="3.7109375" style="24" customWidth="1"/>
    <col min="524" max="524" width="10.7109375" style="24" customWidth="1"/>
    <col min="525" max="525" width="3.7109375" style="24" customWidth="1"/>
    <col min="526" max="756" width="11.42578125" style="24"/>
    <col min="757" max="757" width="12.7109375" style="24" customWidth="1"/>
    <col min="758" max="758" width="10.7109375" style="24" customWidth="1"/>
    <col min="759" max="759" width="3.7109375" style="24" customWidth="1"/>
    <col min="760" max="760" width="10.7109375" style="24" customWidth="1"/>
    <col min="761" max="761" width="3.7109375" style="24" customWidth="1"/>
    <col min="762" max="762" width="10.7109375" style="24" customWidth="1"/>
    <col min="763" max="763" width="3.7109375" style="24" customWidth="1"/>
    <col min="764" max="764" width="10.7109375" style="24" customWidth="1"/>
    <col min="765" max="765" width="3.7109375" style="24" customWidth="1"/>
    <col min="766" max="766" width="10.7109375" style="24" customWidth="1"/>
    <col min="767" max="767" width="3.7109375" style="24" customWidth="1"/>
    <col min="768" max="768" width="10.7109375" style="24" customWidth="1"/>
    <col min="769" max="769" width="3.7109375" style="24" customWidth="1"/>
    <col min="770" max="770" width="10.7109375" style="24" customWidth="1"/>
    <col min="771" max="771" width="3.7109375" style="24" customWidth="1"/>
    <col min="772" max="772" width="10.7109375" style="24" customWidth="1"/>
    <col min="773" max="773" width="3.7109375" style="24" customWidth="1"/>
    <col min="774" max="774" width="10.7109375" style="24" customWidth="1"/>
    <col min="775" max="775" width="3.7109375" style="24" customWidth="1"/>
    <col min="776" max="776" width="10.7109375" style="24" customWidth="1"/>
    <col min="777" max="777" width="3.7109375" style="24" customWidth="1"/>
    <col min="778" max="778" width="10.7109375" style="24" customWidth="1"/>
    <col min="779" max="779" width="3.7109375" style="24" customWidth="1"/>
    <col min="780" max="780" width="10.7109375" style="24" customWidth="1"/>
    <col min="781" max="781" width="3.7109375" style="24" customWidth="1"/>
    <col min="782" max="1012" width="11.42578125" style="24"/>
    <col min="1013" max="1013" width="12.7109375" style="24" customWidth="1"/>
    <col min="1014" max="1014" width="10.7109375" style="24" customWidth="1"/>
    <col min="1015" max="1015" width="3.7109375" style="24" customWidth="1"/>
    <col min="1016" max="1016" width="10.7109375" style="24" customWidth="1"/>
    <col min="1017" max="1017" width="3.7109375" style="24" customWidth="1"/>
    <col min="1018" max="1018" width="10.7109375" style="24" customWidth="1"/>
    <col min="1019" max="1019" width="3.7109375" style="24" customWidth="1"/>
    <col min="1020" max="1020" width="10.7109375" style="24" customWidth="1"/>
    <col min="1021" max="1021" width="3.7109375" style="24" customWidth="1"/>
    <col min="1022" max="1022" width="10.7109375" style="24" customWidth="1"/>
    <col min="1023" max="1023" width="3.7109375" style="24" customWidth="1"/>
    <col min="1024" max="1024" width="10.7109375" style="24" customWidth="1"/>
    <col min="1025" max="1025" width="3.7109375" style="24" customWidth="1"/>
    <col min="1026" max="1026" width="10.7109375" style="24" customWidth="1"/>
    <col min="1027" max="1027" width="3.7109375" style="24" customWidth="1"/>
    <col min="1028" max="1028" width="10.7109375" style="24" customWidth="1"/>
    <col min="1029" max="1029" width="3.7109375" style="24" customWidth="1"/>
    <col min="1030" max="1030" width="10.7109375" style="24" customWidth="1"/>
    <col min="1031" max="1031" width="3.7109375" style="24" customWidth="1"/>
    <col min="1032" max="1032" width="10.7109375" style="24" customWidth="1"/>
    <col min="1033" max="1033" width="3.7109375" style="24" customWidth="1"/>
    <col min="1034" max="1034" width="10.7109375" style="24" customWidth="1"/>
    <col min="1035" max="1035" width="3.7109375" style="24" customWidth="1"/>
    <col min="1036" max="1036" width="10.7109375" style="24" customWidth="1"/>
    <col min="1037" max="1037" width="3.7109375" style="24" customWidth="1"/>
    <col min="1038" max="1268" width="11.42578125" style="24"/>
    <col min="1269" max="1269" width="12.7109375" style="24" customWidth="1"/>
    <col min="1270" max="1270" width="10.7109375" style="24" customWidth="1"/>
    <col min="1271" max="1271" width="3.7109375" style="24" customWidth="1"/>
    <col min="1272" max="1272" width="10.7109375" style="24" customWidth="1"/>
    <col min="1273" max="1273" width="3.7109375" style="24" customWidth="1"/>
    <col min="1274" max="1274" width="10.7109375" style="24" customWidth="1"/>
    <col min="1275" max="1275" width="3.7109375" style="24" customWidth="1"/>
    <col min="1276" max="1276" width="10.7109375" style="24" customWidth="1"/>
    <col min="1277" max="1277" width="3.7109375" style="24" customWidth="1"/>
    <col min="1278" max="1278" width="10.7109375" style="24" customWidth="1"/>
    <col min="1279" max="1279" width="3.7109375" style="24" customWidth="1"/>
    <col min="1280" max="1280" width="10.7109375" style="24" customWidth="1"/>
    <col min="1281" max="1281" width="3.7109375" style="24" customWidth="1"/>
    <col min="1282" max="1282" width="10.7109375" style="24" customWidth="1"/>
    <col min="1283" max="1283" width="3.7109375" style="24" customWidth="1"/>
    <col min="1284" max="1284" width="10.7109375" style="24" customWidth="1"/>
    <col min="1285" max="1285" width="3.7109375" style="24" customWidth="1"/>
    <col min="1286" max="1286" width="10.7109375" style="24" customWidth="1"/>
    <col min="1287" max="1287" width="3.7109375" style="24" customWidth="1"/>
    <col min="1288" max="1288" width="10.7109375" style="24" customWidth="1"/>
    <col min="1289" max="1289" width="3.7109375" style="24" customWidth="1"/>
    <col min="1290" max="1290" width="10.7109375" style="24" customWidth="1"/>
    <col min="1291" max="1291" width="3.7109375" style="24" customWidth="1"/>
    <col min="1292" max="1292" width="10.7109375" style="24" customWidth="1"/>
    <col min="1293" max="1293" width="3.7109375" style="24" customWidth="1"/>
    <col min="1294" max="1524" width="11.42578125" style="24"/>
    <col min="1525" max="1525" width="12.7109375" style="24" customWidth="1"/>
    <col min="1526" max="1526" width="10.7109375" style="24" customWidth="1"/>
    <col min="1527" max="1527" width="3.7109375" style="24" customWidth="1"/>
    <col min="1528" max="1528" width="10.7109375" style="24" customWidth="1"/>
    <col min="1529" max="1529" width="3.7109375" style="24" customWidth="1"/>
    <col min="1530" max="1530" width="10.7109375" style="24" customWidth="1"/>
    <col min="1531" max="1531" width="3.7109375" style="24" customWidth="1"/>
    <col min="1532" max="1532" width="10.7109375" style="24" customWidth="1"/>
    <col min="1533" max="1533" width="3.7109375" style="24" customWidth="1"/>
    <col min="1534" max="1534" width="10.7109375" style="24" customWidth="1"/>
    <col min="1535" max="1535" width="3.7109375" style="24" customWidth="1"/>
    <col min="1536" max="1536" width="10.7109375" style="24" customWidth="1"/>
    <col min="1537" max="1537" width="3.7109375" style="24" customWidth="1"/>
    <col min="1538" max="1538" width="10.7109375" style="24" customWidth="1"/>
    <col min="1539" max="1539" width="3.7109375" style="24" customWidth="1"/>
    <col min="1540" max="1540" width="10.7109375" style="24" customWidth="1"/>
    <col min="1541" max="1541" width="3.7109375" style="24" customWidth="1"/>
    <col min="1542" max="1542" width="10.7109375" style="24" customWidth="1"/>
    <col min="1543" max="1543" width="3.7109375" style="24" customWidth="1"/>
    <col min="1544" max="1544" width="10.7109375" style="24" customWidth="1"/>
    <col min="1545" max="1545" width="3.7109375" style="24" customWidth="1"/>
    <col min="1546" max="1546" width="10.7109375" style="24" customWidth="1"/>
    <col min="1547" max="1547" width="3.7109375" style="24" customWidth="1"/>
    <col min="1548" max="1548" width="10.7109375" style="24" customWidth="1"/>
    <col min="1549" max="1549" width="3.7109375" style="24" customWidth="1"/>
    <col min="1550" max="1780" width="11.42578125" style="24"/>
    <col min="1781" max="1781" width="12.7109375" style="24" customWidth="1"/>
    <col min="1782" max="1782" width="10.7109375" style="24" customWidth="1"/>
    <col min="1783" max="1783" width="3.7109375" style="24" customWidth="1"/>
    <col min="1784" max="1784" width="10.7109375" style="24" customWidth="1"/>
    <col min="1785" max="1785" width="3.7109375" style="24" customWidth="1"/>
    <col min="1786" max="1786" width="10.7109375" style="24" customWidth="1"/>
    <col min="1787" max="1787" width="3.7109375" style="24" customWidth="1"/>
    <col min="1788" max="1788" width="10.7109375" style="24" customWidth="1"/>
    <col min="1789" max="1789" width="3.7109375" style="24" customWidth="1"/>
    <col min="1790" max="1790" width="10.7109375" style="24" customWidth="1"/>
    <col min="1791" max="1791" width="3.7109375" style="24" customWidth="1"/>
    <col min="1792" max="1792" width="10.7109375" style="24" customWidth="1"/>
    <col min="1793" max="1793" width="3.7109375" style="24" customWidth="1"/>
    <col min="1794" max="1794" width="10.7109375" style="24" customWidth="1"/>
    <col min="1795" max="1795" width="3.7109375" style="24" customWidth="1"/>
    <col min="1796" max="1796" width="10.7109375" style="24" customWidth="1"/>
    <col min="1797" max="1797" width="3.7109375" style="24" customWidth="1"/>
    <col min="1798" max="1798" width="10.7109375" style="24" customWidth="1"/>
    <col min="1799" max="1799" width="3.7109375" style="24" customWidth="1"/>
    <col min="1800" max="1800" width="10.7109375" style="24" customWidth="1"/>
    <col min="1801" max="1801" width="3.7109375" style="24" customWidth="1"/>
    <col min="1802" max="1802" width="10.7109375" style="24" customWidth="1"/>
    <col min="1803" max="1803" width="3.7109375" style="24" customWidth="1"/>
    <col min="1804" max="1804" width="10.7109375" style="24" customWidth="1"/>
    <col min="1805" max="1805" width="3.7109375" style="24" customWidth="1"/>
    <col min="1806" max="2036" width="11.42578125" style="24"/>
    <col min="2037" max="2037" width="12.7109375" style="24" customWidth="1"/>
    <col min="2038" max="2038" width="10.7109375" style="24" customWidth="1"/>
    <col min="2039" max="2039" width="3.7109375" style="24" customWidth="1"/>
    <col min="2040" max="2040" width="10.7109375" style="24" customWidth="1"/>
    <col min="2041" max="2041" width="3.7109375" style="24" customWidth="1"/>
    <col min="2042" max="2042" width="10.7109375" style="24" customWidth="1"/>
    <col min="2043" max="2043" width="3.7109375" style="24" customWidth="1"/>
    <col min="2044" max="2044" width="10.7109375" style="24" customWidth="1"/>
    <col min="2045" max="2045" width="3.7109375" style="24" customWidth="1"/>
    <col min="2046" max="2046" width="10.7109375" style="24" customWidth="1"/>
    <col min="2047" max="2047" width="3.7109375" style="24" customWidth="1"/>
    <col min="2048" max="2048" width="10.7109375" style="24" customWidth="1"/>
    <col min="2049" max="2049" width="3.7109375" style="24" customWidth="1"/>
    <col min="2050" max="2050" width="10.7109375" style="24" customWidth="1"/>
    <col min="2051" max="2051" width="3.7109375" style="24" customWidth="1"/>
    <col min="2052" max="2052" width="10.7109375" style="24" customWidth="1"/>
    <col min="2053" max="2053" width="3.7109375" style="24" customWidth="1"/>
    <col min="2054" max="2054" width="10.7109375" style="24" customWidth="1"/>
    <col min="2055" max="2055" width="3.7109375" style="24" customWidth="1"/>
    <col min="2056" max="2056" width="10.7109375" style="24" customWidth="1"/>
    <col min="2057" max="2057" width="3.7109375" style="24" customWidth="1"/>
    <col min="2058" max="2058" width="10.7109375" style="24" customWidth="1"/>
    <col min="2059" max="2059" width="3.7109375" style="24" customWidth="1"/>
    <col min="2060" max="2060" width="10.7109375" style="24" customWidth="1"/>
    <col min="2061" max="2061" width="3.7109375" style="24" customWidth="1"/>
    <col min="2062" max="2292" width="11.42578125" style="24"/>
    <col min="2293" max="2293" width="12.7109375" style="24" customWidth="1"/>
    <col min="2294" max="2294" width="10.7109375" style="24" customWidth="1"/>
    <col min="2295" max="2295" width="3.7109375" style="24" customWidth="1"/>
    <col min="2296" max="2296" width="10.7109375" style="24" customWidth="1"/>
    <col min="2297" max="2297" width="3.7109375" style="24" customWidth="1"/>
    <col min="2298" max="2298" width="10.7109375" style="24" customWidth="1"/>
    <col min="2299" max="2299" width="3.7109375" style="24" customWidth="1"/>
    <col min="2300" max="2300" width="10.7109375" style="24" customWidth="1"/>
    <col min="2301" max="2301" width="3.7109375" style="24" customWidth="1"/>
    <col min="2302" max="2302" width="10.7109375" style="24" customWidth="1"/>
    <col min="2303" max="2303" width="3.7109375" style="24" customWidth="1"/>
    <col min="2304" max="2304" width="10.7109375" style="24" customWidth="1"/>
    <col min="2305" max="2305" width="3.7109375" style="24" customWidth="1"/>
    <col min="2306" max="2306" width="10.7109375" style="24" customWidth="1"/>
    <col min="2307" max="2307" width="3.7109375" style="24" customWidth="1"/>
    <col min="2308" max="2308" width="10.7109375" style="24" customWidth="1"/>
    <col min="2309" max="2309" width="3.7109375" style="24" customWidth="1"/>
    <col min="2310" max="2310" width="10.7109375" style="24" customWidth="1"/>
    <col min="2311" max="2311" width="3.7109375" style="24" customWidth="1"/>
    <col min="2312" max="2312" width="10.7109375" style="24" customWidth="1"/>
    <col min="2313" max="2313" width="3.7109375" style="24" customWidth="1"/>
    <col min="2314" max="2314" width="10.7109375" style="24" customWidth="1"/>
    <col min="2315" max="2315" width="3.7109375" style="24" customWidth="1"/>
    <col min="2316" max="2316" width="10.7109375" style="24" customWidth="1"/>
    <col min="2317" max="2317" width="3.7109375" style="24" customWidth="1"/>
    <col min="2318" max="2548" width="11.42578125" style="24"/>
    <col min="2549" max="2549" width="12.7109375" style="24" customWidth="1"/>
    <col min="2550" max="2550" width="10.7109375" style="24" customWidth="1"/>
    <col min="2551" max="2551" width="3.7109375" style="24" customWidth="1"/>
    <col min="2552" max="2552" width="10.7109375" style="24" customWidth="1"/>
    <col min="2553" max="2553" width="3.7109375" style="24" customWidth="1"/>
    <col min="2554" max="2554" width="10.7109375" style="24" customWidth="1"/>
    <col min="2555" max="2555" width="3.7109375" style="24" customWidth="1"/>
    <col min="2556" max="2556" width="10.7109375" style="24" customWidth="1"/>
    <col min="2557" max="2557" width="3.7109375" style="24" customWidth="1"/>
    <col min="2558" max="2558" width="10.7109375" style="24" customWidth="1"/>
    <col min="2559" max="2559" width="3.7109375" style="24" customWidth="1"/>
    <col min="2560" max="2560" width="10.7109375" style="24" customWidth="1"/>
    <col min="2561" max="2561" width="3.7109375" style="24" customWidth="1"/>
    <col min="2562" max="2562" width="10.7109375" style="24" customWidth="1"/>
    <col min="2563" max="2563" width="3.7109375" style="24" customWidth="1"/>
    <col min="2564" max="2564" width="10.7109375" style="24" customWidth="1"/>
    <col min="2565" max="2565" width="3.7109375" style="24" customWidth="1"/>
    <col min="2566" max="2566" width="10.7109375" style="24" customWidth="1"/>
    <col min="2567" max="2567" width="3.7109375" style="24" customWidth="1"/>
    <col min="2568" max="2568" width="10.7109375" style="24" customWidth="1"/>
    <col min="2569" max="2569" width="3.7109375" style="24" customWidth="1"/>
    <col min="2570" max="2570" width="10.7109375" style="24" customWidth="1"/>
    <col min="2571" max="2571" width="3.7109375" style="24" customWidth="1"/>
    <col min="2572" max="2572" width="10.7109375" style="24" customWidth="1"/>
    <col min="2573" max="2573" width="3.7109375" style="24" customWidth="1"/>
    <col min="2574" max="2804" width="11.42578125" style="24"/>
    <col min="2805" max="2805" width="12.7109375" style="24" customWidth="1"/>
    <col min="2806" max="2806" width="10.7109375" style="24" customWidth="1"/>
    <col min="2807" max="2807" width="3.7109375" style="24" customWidth="1"/>
    <col min="2808" max="2808" width="10.7109375" style="24" customWidth="1"/>
    <col min="2809" max="2809" width="3.7109375" style="24" customWidth="1"/>
    <col min="2810" max="2810" width="10.7109375" style="24" customWidth="1"/>
    <col min="2811" max="2811" width="3.7109375" style="24" customWidth="1"/>
    <col min="2812" max="2812" width="10.7109375" style="24" customWidth="1"/>
    <col min="2813" max="2813" width="3.7109375" style="24" customWidth="1"/>
    <col min="2814" max="2814" width="10.7109375" style="24" customWidth="1"/>
    <col min="2815" max="2815" width="3.7109375" style="24" customWidth="1"/>
    <col min="2816" max="2816" width="10.7109375" style="24" customWidth="1"/>
    <col min="2817" max="2817" width="3.7109375" style="24" customWidth="1"/>
    <col min="2818" max="2818" width="10.7109375" style="24" customWidth="1"/>
    <col min="2819" max="2819" width="3.7109375" style="24" customWidth="1"/>
    <col min="2820" max="2820" width="10.7109375" style="24" customWidth="1"/>
    <col min="2821" max="2821" width="3.7109375" style="24" customWidth="1"/>
    <col min="2822" max="2822" width="10.7109375" style="24" customWidth="1"/>
    <col min="2823" max="2823" width="3.7109375" style="24" customWidth="1"/>
    <col min="2824" max="2824" width="10.7109375" style="24" customWidth="1"/>
    <col min="2825" max="2825" width="3.7109375" style="24" customWidth="1"/>
    <col min="2826" max="2826" width="10.7109375" style="24" customWidth="1"/>
    <col min="2827" max="2827" width="3.7109375" style="24" customWidth="1"/>
    <col min="2828" max="2828" width="10.7109375" style="24" customWidth="1"/>
    <col min="2829" max="2829" width="3.7109375" style="24" customWidth="1"/>
    <col min="2830" max="3060" width="11.42578125" style="24"/>
    <col min="3061" max="3061" width="12.7109375" style="24" customWidth="1"/>
    <col min="3062" max="3062" width="10.7109375" style="24" customWidth="1"/>
    <col min="3063" max="3063" width="3.7109375" style="24" customWidth="1"/>
    <col min="3064" max="3064" width="10.7109375" style="24" customWidth="1"/>
    <col min="3065" max="3065" width="3.7109375" style="24" customWidth="1"/>
    <col min="3066" max="3066" width="10.7109375" style="24" customWidth="1"/>
    <col min="3067" max="3067" width="3.7109375" style="24" customWidth="1"/>
    <col min="3068" max="3068" width="10.7109375" style="24" customWidth="1"/>
    <col min="3069" max="3069" width="3.7109375" style="24" customWidth="1"/>
    <col min="3070" max="3070" width="10.7109375" style="24" customWidth="1"/>
    <col min="3071" max="3071" width="3.7109375" style="24" customWidth="1"/>
    <col min="3072" max="3072" width="10.7109375" style="24" customWidth="1"/>
    <col min="3073" max="3073" width="3.7109375" style="24" customWidth="1"/>
    <col min="3074" max="3074" width="10.7109375" style="24" customWidth="1"/>
    <col min="3075" max="3075" width="3.7109375" style="24" customWidth="1"/>
    <col min="3076" max="3076" width="10.7109375" style="24" customWidth="1"/>
    <col min="3077" max="3077" width="3.7109375" style="24" customWidth="1"/>
    <col min="3078" max="3078" width="10.7109375" style="24" customWidth="1"/>
    <col min="3079" max="3079" width="3.7109375" style="24" customWidth="1"/>
    <col min="3080" max="3080" width="10.7109375" style="24" customWidth="1"/>
    <col min="3081" max="3081" width="3.7109375" style="24" customWidth="1"/>
    <col min="3082" max="3082" width="10.7109375" style="24" customWidth="1"/>
    <col min="3083" max="3083" width="3.7109375" style="24" customWidth="1"/>
    <col min="3084" max="3084" width="10.7109375" style="24" customWidth="1"/>
    <col min="3085" max="3085" width="3.7109375" style="24" customWidth="1"/>
    <col min="3086" max="3316" width="11.42578125" style="24"/>
    <col min="3317" max="3317" width="12.7109375" style="24" customWidth="1"/>
    <col min="3318" max="3318" width="10.7109375" style="24" customWidth="1"/>
    <col min="3319" max="3319" width="3.7109375" style="24" customWidth="1"/>
    <col min="3320" max="3320" width="10.7109375" style="24" customWidth="1"/>
    <col min="3321" max="3321" width="3.7109375" style="24" customWidth="1"/>
    <col min="3322" max="3322" width="10.7109375" style="24" customWidth="1"/>
    <col min="3323" max="3323" width="3.7109375" style="24" customWidth="1"/>
    <col min="3324" max="3324" width="10.7109375" style="24" customWidth="1"/>
    <col min="3325" max="3325" width="3.7109375" style="24" customWidth="1"/>
    <col min="3326" max="3326" width="10.7109375" style="24" customWidth="1"/>
    <col min="3327" max="3327" width="3.7109375" style="24" customWidth="1"/>
    <col min="3328" max="3328" width="10.7109375" style="24" customWidth="1"/>
    <col min="3329" max="3329" width="3.7109375" style="24" customWidth="1"/>
    <col min="3330" max="3330" width="10.7109375" style="24" customWidth="1"/>
    <col min="3331" max="3331" width="3.7109375" style="24" customWidth="1"/>
    <col min="3332" max="3332" width="10.7109375" style="24" customWidth="1"/>
    <col min="3333" max="3333" width="3.7109375" style="24" customWidth="1"/>
    <col min="3334" max="3334" width="10.7109375" style="24" customWidth="1"/>
    <col min="3335" max="3335" width="3.7109375" style="24" customWidth="1"/>
    <col min="3336" max="3336" width="10.7109375" style="24" customWidth="1"/>
    <col min="3337" max="3337" width="3.7109375" style="24" customWidth="1"/>
    <col min="3338" max="3338" width="10.7109375" style="24" customWidth="1"/>
    <col min="3339" max="3339" width="3.7109375" style="24" customWidth="1"/>
    <col min="3340" max="3340" width="10.7109375" style="24" customWidth="1"/>
    <col min="3341" max="3341" width="3.7109375" style="24" customWidth="1"/>
    <col min="3342" max="3572" width="11.42578125" style="24"/>
    <col min="3573" max="3573" width="12.7109375" style="24" customWidth="1"/>
    <col min="3574" max="3574" width="10.7109375" style="24" customWidth="1"/>
    <col min="3575" max="3575" width="3.7109375" style="24" customWidth="1"/>
    <col min="3576" max="3576" width="10.7109375" style="24" customWidth="1"/>
    <col min="3577" max="3577" width="3.7109375" style="24" customWidth="1"/>
    <col min="3578" max="3578" width="10.7109375" style="24" customWidth="1"/>
    <col min="3579" max="3579" width="3.7109375" style="24" customWidth="1"/>
    <col min="3580" max="3580" width="10.7109375" style="24" customWidth="1"/>
    <col min="3581" max="3581" width="3.7109375" style="24" customWidth="1"/>
    <col min="3582" max="3582" width="10.7109375" style="24" customWidth="1"/>
    <col min="3583" max="3583" width="3.7109375" style="24" customWidth="1"/>
    <col min="3584" max="3584" width="10.7109375" style="24" customWidth="1"/>
    <col min="3585" max="3585" width="3.7109375" style="24" customWidth="1"/>
    <col min="3586" max="3586" width="10.7109375" style="24" customWidth="1"/>
    <col min="3587" max="3587" width="3.7109375" style="24" customWidth="1"/>
    <col min="3588" max="3588" width="10.7109375" style="24" customWidth="1"/>
    <col min="3589" max="3589" width="3.7109375" style="24" customWidth="1"/>
    <col min="3590" max="3590" width="10.7109375" style="24" customWidth="1"/>
    <col min="3591" max="3591" width="3.7109375" style="24" customWidth="1"/>
    <col min="3592" max="3592" width="10.7109375" style="24" customWidth="1"/>
    <col min="3593" max="3593" width="3.7109375" style="24" customWidth="1"/>
    <col min="3594" max="3594" width="10.7109375" style="24" customWidth="1"/>
    <col min="3595" max="3595" width="3.7109375" style="24" customWidth="1"/>
    <col min="3596" max="3596" width="10.7109375" style="24" customWidth="1"/>
    <col min="3597" max="3597" width="3.7109375" style="24" customWidth="1"/>
    <col min="3598" max="3828" width="11.42578125" style="24"/>
    <col min="3829" max="3829" width="12.7109375" style="24" customWidth="1"/>
    <col min="3830" max="3830" width="10.7109375" style="24" customWidth="1"/>
    <col min="3831" max="3831" width="3.7109375" style="24" customWidth="1"/>
    <col min="3832" max="3832" width="10.7109375" style="24" customWidth="1"/>
    <col min="3833" max="3833" width="3.7109375" style="24" customWidth="1"/>
    <col min="3834" max="3834" width="10.7109375" style="24" customWidth="1"/>
    <col min="3835" max="3835" width="3.7109375" style="24" customWidth="1"/>
    <col min="3836" max="3836" width="10.7109375" style="24" customWidth="1"/>
    <col min="3837" max="3837" width="3.7109375" style="24" customWidth="1"/>
    <col min="3838" max="3838" width="10.7109375" style="24" customWidth="1"/>
    <col min="3839" max="3839" width="3.7109375" style="24" customWidth="1"/>
    <col min="3840" max="3840" width="10.7109375" style="24" customWidth="1"/>
    <col min="3841" max="3841" width="3.7109375" style="24" customWidth="1"/>
    <col min="3842" max="3842" width="10.7109375" style="24" customWidth="1"/>
    <col min="3843" max="3843" width="3.7109375" style="24" customWidth="1"/>
    <col min="3844" max="3844" width="10.7109375" style="24" customWidth="1"/>
    <col min="3845" max="3845" width="3.7109375" style="24" customWidth="1"/>
    <col min="3846" max="3846" width="10.7109375" style="24" customWidth="1"/>
    <col min="3847" max="3847" width="3.7109375" style="24" customWidth="1"/>
    <col min="3848" max="3848" width="10.7109375" style="24" customWidth="1"/>
    <col min="3849" max="3849" width="3.7109375" style="24" customWidth="1"/>
    <col min="3850" max="3850" width="10.7109375" style="24" customWidth="1"/>
    <col min="3851" max="3851" width="3.7109375" style="24" customWidth="1"/>
    <col min="3852" max="3852" width="10.7109375" style="24" customWidth="1"/>
    <col min="3853" max="3853" width="3.7109375" style="24" customWidth="1"/>
    <col min="3854" max="4084" width="11.42578125" style="24"/>
    <col min="4085" max="4085" width="12.7109375" style="24" customWidth="1"/>
    <col min="4086" max="4086" width="10.7109375" style="24" customWidth="1"/>
    <col min="4087" max="4087" width="3.7109375" style="24" customWidth="1"/>
    <col min="4088" max="4088" width="10.7109375" style="24" customWidth="1"/>
    <col min="4089" max="4089" width="3.7109375" style="24" customWidth="1"/>
    <col min="4090" max="4090" width="10.7109375" style="24" customWidth="1"/>
    <col min="4091" max="4091" width="3.7109375" style="24" customWidth="1"/>
    <col min="4092" max="4092" width="10.7109375" style="24" customWidth="1"/>
    <col min="4093" max="4093" width="3.7109375" style="24" customWidth="1"/>
    <col min="4094" max="4094" width="10.7109375" style="24" customWidth="1"/>
    <col min="4095" max="4095" width="3.7109375" style="24" customWidth="1"/>
    <col min="4096" max="4096" width="10.7109375" style="24" customWidth="1"/>
    <col min="4097" max="4097" width="3.7109375" style="24" customWidth="1"/>
    <col min="4098" max="4098" width="10.7109375" style="24" customWidth="1"/>
    <col min="4099" max="4099" width="3.7109375" style="24" customWidth="1"/>
    <col min="4100" max="4100" width="10.7109375" style="24" customWidth="1"/>
    <col min="4101" max="4101" width="3.7109375" style="24" customWidth="1"/>
    <col min="4102" max="4102" width="10.7109375" style="24" customWidth="1"/>
    <col min="4103" max="4103" width="3.7109375" style="24" customWidth="1"/>
    <col min="4104" max="4104" width="10.7109375" style="24" customWidth="1"/>
    <col min="4105" max="4105" width="3.7109375" style="24" customWidth="1"/>
    <col min="4106" max="4106" width="10.7109375" style="24" customWidth="1"/>
    <col min="4107" max="4107" width="3.7109375" style="24" customWidth="1"/>
    <col min="4108" max="4108" width="10.7109375" style="24" customWidth="1"/>
    <col min="4109" max="4109" width="3.7109375" style="24" customWidth="1"/>
    <col min="4110" max="4340" width="11.42578125" style="24"/>
    <col min="4341" max="4341" width="12.7109375" style="24" customWidth="1"/>
    <col min="4342" max="4342" width="10.7109375" style="24" customWidth="1"/>
    <col min="4343" max="4343" width="3.7109375" style="24" customWidth="1"/>
    <col min="4344" max="4344" width="10.7109375" style="24" customWidth="1"/>
    <col min="4345" max="4345" width="3.7109375" style="24" customWidth="1"/>
    <col min="4346" max="4346" width="10.7109375" style="24" customWidth="1"/>
    <col min="4347" max="4347" width="3.7109375" style="24" customWidth="1"/>
    <col min="4348" max="4348" width="10.7109375" style="24" customWidth="1"/>
    <col min="4349" max="4349" width="3.7109375" style="24" customWidth="1"/>
    <col min="4350" max="4350" width="10.7109375" style="24" customWidth="1"/>
    <col min="4351" max="4351" width="3.7109375" style="24" customWidth="1"/>
    <col min="4352" max="4352" width="10.7109375" style="24" customWidth="1"/>
    <col min="4353" max="4353" width="3.7109375" style="24" customWidth="1"/>
    <col min="4354" max="4354" width="10.7109375" style="24" customWidth="1"/>
    <col min="4355" max="4355" width="3.7109375" style="24" customWidth="1"/>
    <col min="4356" max="4356" width="10.7109375" style="24" customWidth="1"/>
    <col min="4357" max="4357" width="3.7109375" style="24" customWidth="1"/>
    <col min="4358" max="4358" width="10.7109375" style="24" customWidth="1"/>
    <col min="4359" max="4359" width="3.7109375" style="24" customWidth="1"/>
    <col min="4360" max="4360" width="10.7109375" style="24" customWidth="1"/>
    <col min="4361" max="4361" width="3.7109375" style="24" customWidth="1"/>
    <col min="4362" max="4362" width="10.7109375" style="24" customWidth="1"/>
    <col min="4363" max="4363" width="3.7109375" style="24" customWidth="1"/>
    <col min="4364" max="4364" width="10.7109375" style="24" customWidth="1"/>
    <col min="4365" max="4365" width="3.7109375" style="24" customWidth="1"/>
    <col min="4366" max="4596" width="11.42578125" style="24"/>
    <col min="4597" max="4597" width="12.7109375" style="24" customWidth="1"/>
    <col min="4598" max="4598" width="10.7109375" style="24" customWidth="1"/>
    <col min="4599" max="4599" width="3.7109375" style="24" customWidth="1"/>
    <col min="4600" max="4600" width="10.7109375" style="24" customWidth="1"/>
    <col min="4601" max="4601" width="3.7109375" style="24" customWidth="1"/>
    <col min="4602" max="4602" width="10.7109375" style="24" customWidth="1"/>
    <col min="4603" max="4603" width="3.7109375" style="24" customWidth="1"/>
    <col min="4604" max="4604" width="10.7109375" style="24" customWidth="1"/>
    <col min="4605" max="4605" width="3.7109375" style="24" customWidth="1"/>
    <col min="4606" max="4606" width="10.7109375" style="24" customWidth="1"/>
    <col min="4607" max="4607" width="3.7109375" style="24" customWidth="1"/>
    <col min="4608" max="4608" width="10.7109375" style="24" customWidth="1"/>
    <col min="4609" max="4609" width="3.7109375" style="24" customWidth="1"/>
    <col min="4610" max="4610" width="10.7109375" style="24" customWidth="1"/>
    <col min="4611" max="4611" width="3.7109375" style="24" customWidth="1"/>
    <col min="4612" max="4612" width="10.7109375" style="24" customWidth="1"/>
    <col min="4613" max="4613" width="3.7109375" style="24" customWidth="1"/>
    <col min="4614" max="4614" width="10.7109375" style="24" customWidth="1"/>
    <col min="4615" max="4615" width="3.7109375" style="24" customWidth="1"/>
    <col min="4616" max="4616" width="10.7109375" style="24" customWidth="1"/>
    <col min="4617" max="4617" width="3.7109375" style="24" customWidth="1"/>
    <col min="4618" max="4618" width="10.7109375" style="24" customWidth="1"/>
    <col min="4619" max="4619" width="3.7109375" style="24" customWidth="1"/>
    <col min="4620" max="4620" width="10.7109375" style="24" customWidth="1"/>
    <col min="4621" max="4621" width="3.7109375" style="24" customWidth="1"/>
    <col min="4622" max="4852" width="11.42578125" style="24"/>
    <col min="4853" max="4853" width="12.7109375" style="24" customWidth="1"/>
    <col min="4854" max="4854" width="10.7109375" style="24" customWidth="1"/>
    <col min="4855" max="4855" width="3.7109375" style="24" customWidth="1"/>
    <col min="4856" max="4856" width="10.7109375" style="24" customWidth="1"/>
    <col min="4857" max="4857" width="3.7109375" style="24" customWidth="1"/>
    <col min="4858" max="4858" width="10.7109375" style="24" customWidth="1"/>
    <col min="4859" max="4859" width="3.7109375" style="24" customWidth="1"/>
    <col min="4860" max="4860" width="10.7109375" style="24" customWidth="1"/>
    <col min="4861" max="4861" width="3.7109375" style="24" customWidth="1"/>
    <col min="4862" max="4862" width="10.7109375" style="24" customWidth="1"/>
    <col min="4863" max="4863" width="3.7109375" style="24" customWidth="1"/>
    <col min="4864" max="4864" width="10.7109375" style="24" customWidth="1"/>
    <col min="4865" max="4865" width="3.7109375" style="24" customWidth="1"/>
    <col min="4866" max="4866" width="10.7109375" style="24" customWidth="1"/>
    <col min="4867" max="4867" width="3.7109375" style="24" customWidth="1"/>
    <col min="4868" max="4868" width="10.7109375" style="24" customWidth="1"/>
    <col min="4869" max="4869" width="3.7109375" style="24" customWidth="1"/>
    <col min="4870" max="4870" width="10.7109375" style="24" customWidth="1"/>
    <col min="4871" max="4871" width="3.7109375" style="24" customWidth="1"/>
    <col min="4872" max="4872" width="10.7109375" style="24" customWidth="1"/>
    <col min="4873" max="4873" width="3.7109375" style="24" customWidth="1"/>
    <col min="4874" max="4874" width="10.7109375" style="24" customWidth="1"/>
    <col min="4875" max="4875" width="3.7109375" style="24" customWidth="1"/>
    <col min="4876" max="4876" width="10.7109375" style="24" customWidth="1"/>
    <col min="4877" max="4877" width="3.7109375" style="24" customWidth="1"/>
    <col min="4878" max="5108" width="11.42578125" style="24"/>
    <col min="5109" max="5109" width="12.7109375" style="24" customWidth="1"/>
    <col min="5110" max="5110" width="10.7109375" style="24" customWidth="1"/>
    <col min="5111" max="5111" width="3.7109375" style="24" customWidth="1"/>
    <col min="5112" max="5112" width="10.7109375" style="24" customWidth="1"/>
    <col min="5113" max="5113" width="3.7109375" style="24" customWidth="1"/>
    <col min="5114" max="5114" width="10.7109375" style="24" customWidth="1"/>
    <col min="5115" max="5115" width="3.7109375" style="24" customWidth="1"/>
    <col min="5116" max="5116" width="10.7109375" style="24" customWidth="1"/>
    <col min="5117" max="5117" width="3.7109375" style="24" customWidth="1"/>
    <col min="5118" max="5118" width="10.7109375" style="24" customWidth="1"/>
    <col min="5119" max="5119" width="3.7109375" style="24" customWidth="1"/>
    <col min="5120" max="5120" width="10.7109375" style="24" customWidth="1"/>
    <col min="5121" max="5121" width="3.7109375" style="24" customWidth="1"/>
    <col min="5122" max="5122" width="10.7109375" style="24" customWidth="1"/>
    <col min="5123" max="5123" width="3.7109375" style="24" customWidth="1"/>
    <col min="5124" max="5124" width="10.7109375" style="24" customWidth="1"/>
    <col min="5125" max="5125" width="3.7109375" style="24" customWidth="1"/>
    <col min="5126" max="5126" width="10.7109375" style="24" customWidth="1"/>
    <col min="5127" max="5127" width="3.7109375" style="24" customWidth="1"/>
    <col min="5128" max="5128" width="10.7109375" style="24" customWidth="1"/>
    <col min="5129" max="5129" width="3.7109375" style="24" customWidth="1"/>
    <col min="5130" max="5130" width="10.7109375" style="24" customWidth="1"/>
    <col min="5131" max="5131" width="3.7109375" style="24" customWidth="1"/>
    <col min="5132" max="5132" width="10.7109375" style="24" customWidth="1"/>
    <col min="5133" max="5133" width="3.7109375" style="24" customWidth="1"/>
    <col min="5134" max="5364" width="11.42578125" style="24"/>
    <col min="5365" max="5365" width="12.7109375" style="24" customWidth="1"/>
    <col min="5366" max="5366" width="10.7109375" style="24" customWidth="1"/>
    <col min="5367" max="5367" width="3.7109375" style="24" customWidth="1"/>
    <col min="5368" max="5368" width="10.7109375" style="24" customWidth="1"/>
    <col min="5369" max="5369" width="3.7109375" style="24" customWidth="1"/>
    <col min="5370" max="5370" width="10.7109375" style="24" customWidth="1"/>
    <col min="5371" max="5371" width="3.7109375" style="24" customWidth="1"/>
    <col min="5372" max="5372" width="10.7109375" style="24" customWidth="1"/>
    <col min="5373" max="5373" width="3.7109375" style="24" customWidth="1"/>
    <col min="5374" max="5374" width="10.7109375" style="24" customWidth="1"/>
    <col min="5375" max="5375" width="3.7109375" style="24" customWidth="1"/>
    <col min="5376" max="5376" width="10.7109375" style="24" customWidth="1"/>
    <col min="5377" max="5377" width="3.7109375" style="24" customWidth="1"/>
    <col min="5378" max="5378" width="10.7109375" style="24" customWidth="1"/>
    <col min="5379" max="5379" width="3.7109375" style="24" customWidth="1"/>
    <col min="5380" max="5380" width="10.7109375" style="24" customWidth="1"/>
    <col min="5381" max="5381" width="3.7109375" style="24" customWidth="1"/>
    <col min="5382" max="5382" width="10.7109375" style="24" customWidth="1"/>
    <col min="5383" max="5383" width="3.7109375" style="24" customWidth="1"/>
    <col min="5384" max="5384" width="10.7109375" style="24" customWidth="1"/>
    <col min="5385" max="5385" width="3.7109375" style="24" customWidth="1"/>
    <col min="5386" max="5386" width="10.7109375" style="24" customWidth="1"/>
    <col min="5387" max="5387" width="3.7109375" style="24" customWidth="1"/>
    <col min="5388" max="5388" width="10.7109375" style="24" customWidth="1"/>
    <col min="5389" max="5389" width="3.7109375" style="24" customWidth="1"/>
    <col min="5390" max="5620" width="11.42578125" style="24"/>
    <col min="5621" max="5621" width="12.7109375" style="24" customWidth="1"/>
    <col min="5622" max="5622" width="10.7109375" style="24" customWidth="1"/>
    <col min="5623" max="5623" width="3.7109375" style="24" customWidth="1"/>
    <col min="5624" max="5624" width="10.7109375" style="24" customWidth="1"/>
    <col min="5625" max="5625" width="3.7109375" style="24" customWidth="1"/>
    <col min="5626" max="5626" width="10.7109375" style="24" customWidth="1"/>
    <col min="5627" max="5627" width="3.7109375" style="24" customWidth="1"/>
    <col min="5628" max="5628" width="10.7109375" style="24" customWidth="1"/>
    <col min="5629" max="5629" width="3.7109375" style="24" customWidth="1"/>
    <col min="5630" max="5630" width="10.7109375" style="24" customWidth="1"/>
    <col min="5631" max="5631" width="3.7109375" style="24" customWidth="1"/>
    <col min="5632" max="5632" width="10.7109375" style="24" customWidth="1"/>
    <col min="5633" max="5633" width="3.7109375" style="24" customWidth="1"/>
    <col min="5634" max="5634" width="10.7109375" style="24" customWidth="1"/>
    <col min="5635" max="5635" width="3.7109375" style="24" customWidth="1"/>
    <col min="5636" max="5636" width="10.7109375" style="24" customWidth="1"/>
    <col min="5637" max="5637" width="3.7109375" style="24" customWidth="1"/>
    <col min="5638" max="5638" width="10.7109375" style="24" customWidth="1"/>
    <col min="5639" max="5639" width="3.7109375" style="24" customWidth="1"/>
    <col min="5640" max="5640" width="10.7109375" style="24" customWidth="1"/>
    <col min="5641" max="5641" width="3.7109375" style="24" customWidth="1"/>
    <col min="5642" max="5642" width="10.7109375" style="24" customWidth="1"/>
    <col min="5643" max="5643" width="3.7109375" style="24" customWidth="1"/>
    <col min="5644" max="5644" width="10.7109375" style="24" customWidth="1"/>
    <col min="5645" max="5645" width="3.7109375" style="24" customWidth="1"/>
    <col min="5646" max="5876" width="11.42578125" style="24"/>
    <col min="5877" max="5877" width="12.7109375" style="24" customWidth="1"/>
    <col min="5878" max="5878" width="10.7109375" style="24" customWidth="1"/>
    <col min="5879" max="5879" width="3.7109375" style="24" customWidth="1"/>
    <col min="5880" max="5880" width="10.7109375" style="24" customWidth="1"/>
    <col min="5881" max="5881" width="3.7109375" style="24" customWidth="1"/>
    <col min="5882" max="5882" width="10.7109375" style="24" customWidth="1"/>
    <col min="5883" max="5883" width="3.7109375" style="24" customWidth="1"/>
    <col min="5884" max="5884" width="10.7109375" style="24" customWidth="1"/>
    <col min="5885" max="5885" width="3.7109375" style="24" customWidth="1"/>
    <col min="5886" max="5886" width="10.7109375" style="24" customWidth="1"/>
    <col min="5887" max="5887" width="3.7109375" style="24" customWidth="1"/>
    <col min="5888" max="5888" width="10.7109375" style="24" customWidth="1"/>
    <col min="5889" max="5889" width="3.7109375" style="24" customWidth="1"/>
    <col min="5890" max="5890" width="10.7109375" style="24" customWidth="1"/>
    <col min="5891" max="5891" width="3.7109375" style="24" customWidth="1"/>
    <col min="5892" max="5892" width="10.7109375" style="24" customWidth="1"/>
    <col min="5893" max="5893" width="3.7109375" style="24" customWidth="1"/>
    <col min="5894" max="5894" width="10.7109375" style="24" customWidth="1"/>
    <col min="5895" max="5895" width="3.7109375" style="24" customWidth="1"/>
    <col min="5896" max="5896" width="10.7109375" style="24" customWidth="1"/>
    <col min="5897" max="5897" width="3.7109375" style="24" customWidth="1"/>
    <col min="5898" max="5898" width="10.7109375" style="24" customWidth="1"/>
    <col min="5899" max="5899" width="3.7109375" style="24" customWidth="1"/>
    <col min="5900" max="5900" width="10.7109375" style="24" customWidth="1"/>
    <col min="5901" max="5901" width="3.7109375" style="24" customWidth="1"/>
    <col min="5902" max="6132" width="11.42578125" style="24"/>
    <col min="6133" max="6133" width="12.7109375" style="24" customWidth="1"/>
    <col min="6134" max="6134" width="10.7109375" style="24" customWidth="1"/>
    <col min="6135" max="6135" width="3.7109375" style="24" customWidth="1"/>
    <col min="6136" max="6136" width="10.7109375" style="24" customWidth="1"/>
    <col min="6137" max="6137" width="3.7109375" style="24" customWidth="1"/>
    <col min="6138" max="6138" width="10.7109375" style="24" customWidth="1"/>
    <col min="6139" max="6139" width="3.7109375" style="24" customWidth="1"/>
    <col min="6140" max="6140" width="10.7109375" style="24" customWidth="1"/>
    <col min="6141" max="6141" width="3.7109375" style="24" customWidth="1"/>
    <col min="6142" max="6142" width="10.7109375" style="24" customWidth="1"/>
    <col min="6143" max="6143" width="3.7109375" style="24" customWidth="1"/>
    <col min="6144" max="6144" width="10.7109375" style="24" customWidth="1"/>
    <col min="6145" max="6145" width="3.7109375" style="24" customWidth="1"/>
    <col min="6146" max="6146" width="10.7109375" style="24" customWidth="1"/>
    <col min="6147" max="6147" width="3.7109375" style="24" customWidth="1"/>
    <col min="6148" max="6148" width="10.7109375" style="24" customWidth="1"/>
    <col min="6149" max="6149" width="3.7109375" style="24" customWidth="1"/>
    <col min="6150" max="6150" width="10.7109375" style="24" customWidth="1"/>
    <col min="6151" max="6151" width="3.7109375" style="24" customWidth="1"/>
    <col min="6152" max="6152" width="10.7109375" style="24" customWidth="1"/>
    <col min="6153" max="6153" width="3.7109375" style="24" customWidth="1"/>
    <col min="6154" max="6154" width="10.7109375" style="24" customWidth="1"/>
    <col min="6155" max="6155" width="3.7109375" style="24" customWidth="1"/>
    <col min="6156" max="6156" width="10.7109375" style="24" customWidth="1"/>
    <col min="6157" max="6157" width="3.7109375" style="24" customWidth="1"/>
    <col min="6158" max="6388" width="11.42578125" style="24"/>
    <col min="6389" max="6389" width="12.7109375" style="24" customWidth="1"/>
    <col min="6390" max="6390" width="10.7109375" style="24" customWidth="1"/>
    <col min="6391" max="6391" width="3.7109375" style="24" customWidth="1"/>
    <col min="6392" max="6392" width="10.7109375" style="24" customWidth="1"/>
    <col min="6393" max="6393" width="3.7109375" style="24" customWidth="1"/>
    <col min="6394" max="6394" width="10.7109375" style="24" customWidth="1"/>
    <col min="6395" max="6395" width="3.7109375" style="24" customWidth="1"/>
    <col min="6396" max="6396" width="10.7109375" style="24" customWidth="1"/>
    <col min="6397" max="6397" width="3.7109375" style="24" customWidth="1"/>
    <col min="6398" max="6398" width="10.7109375" style="24" customWidth="1"/>
    <col min="6399" max="6399" width="3.7109375" style="24" customWidth="1"/>
    <col min="6400" max="6400" width="10.7109375" style="24" customWidth="1"/>
    <col min="6401" max="6401" width="3.7109375" style="24" customWidth="1"/>
    <col min="6402" max="6402" width="10.7109375" style="24" customWidth="1"/>
    <col min="6403" max="6403" width="3.7109375" style="24" customWidth="1"/>
    <col min="6404" max="6404" width="10.7109375" style="24" customWidth="1"/>
    <col min="6405" max="6405" width="3.7109375" style="24" customWidth="1"/>
    <col min="6406" max="6406" width="10.7109375" style="24" customWidth="1"/>
    <col min="6407" max="6407" width="3.7109375" style="24" customWidth="1"/>
    <col min="6408" max="6408" width="10.7109375" style="24" customWidth="1"/>
    <col min="6409" max="6409" width="3.7109375" style="24" customWidth="1"/>
    <col min="6410" max="6410" width="10.7109375" style="24" customWidth="1"/>
    <col min="6411" max="6411" width="3.7109375" style="24" customWidth="1"/>
    <col min="6412" max="6412" width="10.7109375" style="24" customWidth="1"/>
    <col min="6413" max="6413" width="3.7109375" style="24" customWidth="1"/>
    <col min="6414" max="6644" width="11.42578125" style="24"/>
    <col min="6645" max="6645" width="12.7109375" style="24" customWidth="1"/>
    <col min="6646" max="6646" width="10.7109375" style="24" customWidth="1"/>
    <col min="6647" max="6647" width="3.7109375" style="24" customWidth="1"/>
    <col min="6648" max="6648" width="10.7109375" style="24" customWidth="1"/>
    <col min="6649" max="6649" width="3.7109375" style="24" customWidth="1"/>
    <col min="6650" max="6650" width="10.7109375" style="24" customWidth="1"/>
    <col min="6651" max="6651" width="3.7109375" style="24" customWidth="1"/>
    <col min="6652" max="6652" width="10.7109375" style="24" customWidth="1"/>
    <col min="6653" max="6653" width="3.7109375" style="24" customWidth="1"/>
    <col min="6654" max="6654" width="10.7109375" style="24" customWidth="1"/>
    <col min="6655" max="6655" width="3.7109375" style="24" customWidth="1"/>
    <col min="6656" max="6656" width="10.7109375" style="24" customWidth="1"/>
    <col min="6657" max="6657" width="3.7109375" style="24" customWidth="1"/>
    <col min="6658" max="6658" width="10.7109375" style="24" customWidth="1"/>
    <col min="6659" max="6659" width="3.7109375" style="24" customWidth="1"/>
    <col min="6660" max="6660" width="10.7109375" style="24" customWidth="1"/>
    <col min="6661" max="6661" width="3.7109375" style="24" customWidth="1"/>
    <col min="6662" max="6662" width="10.7109375" style="24" customWidth="1"/>
    <col min="6663" max="6663" width="3.7109375" style="24" customWidth="1"/>
    <col min="6664" max="6664" width="10.7109375" style="24" customWidth="1"/>
    <col min="6665" max="6665" width="3.7109375" style="24" customWidth="1"/>
    <col min="6666" max="6666" width="10.7109375" style="24" customWidth="1"/>
    <col min="6667" max="6667" width="3.7109375" style="24" customWidth="1"/>
    <col min="6668" max="6668" width="10.7109375" style="24" customWidth="1"/>
    <col min="6669" max="6669" width="3.7109375" style="24" customWidth="1"/>
    <col min="6670" max="6900" width="11.42578125" style="24"/>
    <col min="6901" max="6901" width="12.7109375" style="24" customWidth="1"/>
    <col min="6902" max="6902" width="10.7109375" style="24" customWidth="1"/>
    <col min="6903" max="6903" width="3.7109375" style="24" customWidth="1"/>
    <col min="6904" max="6904" width="10.7109375" style="24" customWidth="1"/>
    <col min="6905" max="6905" width="3.7109375" style="24" customWidth="1"/>
    <col min="6906" max="6906" width="10.7109375" style="24" customWidth="1"/>
    <col min="6907" max="6907" width="3.7109375" style="24" customWidth="1"/>
    <col min="6908" max="6908" width="10.7109375" style="24" customWidth="1"/>
    <col min="6909" max="6909" width="3.7109375" style="24" customWidth="1"/>
    <col min="6910" max="6910" width="10.7109375" style="24" customWidth="1"/>
    <col min="6911" max="6911" width="3.7109375" style="24" customWidth="1"/>
    <col min="6912" max="6912" width="10.7109375" style="24" customWidth="1"/>
    <col min="6913" max="6913" width="3.7109375" style="24" customWidth="1"/>
    <col min="6914" max="6914" width="10.7109375" style="24" customWidth="1"/>
    <col min="6915" max="6915" width="3.7109375" style="24" customWidth="1"/>
    <col min="6916" max="6916" width="10.7109375" style="24" customWidth="1"/>
    <col min="6917" max="6917" width="3.7109375" style="24" customWidth="1"/>
    <col min="6918" max="6918" width="10.7109375" style="24" customWidth="1"/>
    <col min="6919" max="6919" width="3.7109375" style="24" customWidth="1"/>
    <col min="6920" max="6920" width="10.7109375" style="24" customWidth="1"/>
    <col min="6921" max="6921" width="3.7109375" style="24" customWidth="1"/>
    <col min="6922" max="6922" width="10.7109375" style="24" customWidth="1"/>
    <col min="6923" max="6923" width="3.7109375" style="24" customWidth="1"/>
    <col min="6924" max="6924" width="10.7109375" style="24" customWidth="1"/>
    <col min="6925" max="6925" width="3.7109375" style="24" customWidth="1"/>
    <col min="6926" max="7156" width="11.42578125" style="24"/>
    <col min="7157" max="7157" width="12.7109375" style="24" customWidth="1"/>
    <col min="7158" max="7158" width="10.7109375" style="24" customWidth="1"/>
    <col min="7159" max="7159" width="3.7109375" style="24" customWidth="1"/>
    <col min="7160" max="7160" width="10.7109375" style="24" customWidth="1"/>
    <col min="7161" max="7161" width="3.7109375" style="24" customWidth="1"/>
    <col min="7162" max="7162" width="10.7109375" style="24" customWidth="1"/>
    <col min="7163" max="7163" width="3.7109375" style="24" customWidth="1"/>
    <col min="7164" max="7164" width="10.7109375" style="24" customWidth="1"/>
    <col min="7165" max="7165" width="3.7109375" style="24" customWidth="1"/>
    <col min="7166" max="7166" width="10.7109375" style="24" customWidth="1"/>
    <col min="7167" max="7167" width="3.7109375" style="24" customWidth="1"/>
    <col min="7168" max="7168" width="10.7109375" style="24" customWidth="1"/>
    <col min="7169" max="7169" width="3.7109375" style="24" customWidth="1"/>
    <col min="7170" max="7170" width="10.7109375" style="24" customWidth="1"/>
    <col min="7171" max="7171" width="3.7109375" style="24" customWidth="1"/>
    <col min="7172" max="7172" width="10.7109375" style="24" customWidth="1"/>
    <col min="7173" max="7173" width="3.7109375" style="24" customWidth="1"/>
    <col min="7174" max="7174" width="10.7109375" style="24" customWidth="1"/>
    <col min="7175" max="7175" width="3.7109375" style="24" customWidth="1"/>
    <col min="7176" max="7176" width="10.7109375" style="24" customWidth="1"/>
    <col min="7177" max="7177" width="3.7109375" style="24" customWidth="1"/>
    <col min="7178" max="7178" width="10.7109375" style="24" customWidth="1"/>
    <col min="7179" max="7179" width="3.7109375" style="24" customWidth="1"/>
    <col min="7180" max="7180" width="10.7109375" style="24" customWidth="1"/>
    <col min="7181" max="7181" width="3.7109375" style="24" customWidth="1"/>
    <col min="7182" max="7412" width="11.42578125" style="24"/>
    <col min="7413" max="7413" width="12.7109375" style="24" customWidth="1"/>
    <col min="7414" max="7414" width="10.7109375" style="24" customWidth="1"/>
    <col min="7415" max="7415" width="3.7109375" style="24" customWidth="1"/>
    <col min="7416" max="7416" width="10.7109375" style="24" customWidth="1"/>
    <col min="7417" max="7417" width="3.7109375" style="24" customWidth="1"/>
    <col min="7418" max="7418" width="10.7109375" style="24" customWidth="1"/>
    <col min="7419" max="7419" width="3.7109375" style="24" customWidth="1"/>
    <col min="7420" max="7420" width="10.7109375" style="24" customWidth="1"/>
    <col min="7421" max="7421" width="3.7109375" style="24" customWidth="1"/>
    <col min="7422" max="7422" width="10.7109375" style="24" customWidth="1"/>
    <col min="7423" max="7423" width="3.7109375" style="24" customWidth="1"/>
    <col min="7424" max="7424" width="10.7109375" style="24" customWidth="1"/>
    <col min="7425" max="7425" width="3.7109375" style="24" customWidth="1"/>
    <col min="7426" max="7426" width="10.7109375" style="24" customWidth="1"/>
    <col min="7427" max="7427" width="3.7109375" style="24" customWidth="1"/>
    <col min="7428" max="7428" width="10.7109375" style="24" customWidth="1"/>
    <col min="7429" max="7429" width="3.7109375" style="24" customWidth="1"/>
    <col min="7430" max="7430" width="10.7109375" style="24" customWidth="1"/>
    <col min="7431" max="7431" width="3.7109375" style="24" customWidth="1"/>
    <col min="7432" max="7432" width="10.7109375" style="24" customWidth="1"/>
    <col min="7433" max="7433" width="3.7109375" style="24" customWidth="1"/>
    <col min="7434" max="7434" width="10.7109375" style="24" customWidth="1"/>
    <col min="7435" max="7435" width="3.7109375" style="24" customWidth="1"/>
    <col min="7436" max="7436" width="10.7109375" style="24" customWidth="1"/>
    <col min="7437" max="7437" width="3.7109375" style="24" customWidth="1"/>
    <col min="7438" max="7668" width="11.42578125" style="24"/>
    <col min="7669" max="7669" width="12.7109375" style="24" customWidth="1"/>
    <col min="7670" max="7670" width="10.7109375" style="24" customWidth="1"/>
    <col min="7671" max="7671" width="3.7109375" style="24" customWidth="1"/>
    <col min="7672" max="7672" width="10.7109375" style="24" customWidth="1"/>
    <col min="7673" max="7673" width="3.7109375" style="24" customWidth="1"/>
    <col min="7674" max="7674" width="10.7109375" style="24" customWidth="1"/>
    <col min="7675" max="7675" width="3.7109375" style="24" customWidth="1"/>
    <col min="7676" max="7676" width="10.7109375" style="24" customWidth="1"/>
    <col min="7677" max="7677" width="3.7109375" style="24" customWidth="1"/>
    <col min="7678" max="7678" width="10.7109375" style="24" customWidth="1"/>
    <col min="7679" max="7679" width="3.7109375" style="24" customWidth="1"/>
    <col min="7680" max="7680" width="10.7109375" style="24" customWidth="1"/>
    <col min="7681" max="7681" width="3.7109375" style="24" customWidth="1"/>
    <col min="7682" max="7682" width="10.7109375" style="24" customWidth="1"/>
    <col min="7683" max="7683" width="3.7109375" style="24" customWidth="1"/>
    <col min="7684" max="7684" width="10.7109375" style="24" customWidth="1"/>
    <col min="7685" max="7685" width="3.7109375" style="24" customWidth="1"/>
    <col min="7686" max="7686" width="10.7109375" style="24" customWidth="1"/>
    <col min="7687" max="7687" width="3.7109375" style="24" customWidth="1"/>
    <col min="7688" max="7688" width="10.7109375" style="24" customWidth="1"/>
    <col min="7689" max="7689" width="3.7109375" style="24" customWidth="1"/>
    <col min="7690" max="7690" width="10.7109375" style="24" customWidth="1"/>
    <col min="7691" max="7691" width="3.7109375" style="24" customWidth="1"/>
    <col min="7692" max="7692" width="10.7109375" style="24" customWidth="1"/>
    <col min="7693" max="7693" width="3.7109375" style="24" customWidth="1"/>
    <col min="7694" max="7924" width="11.42578125" style="24"/>
    <col min="7925" max="7925" width="12.7109375" style="24" customWidth="1"/>
    <col min="7926" max="7926" width="10.7109375" style="24" customWidth="1"/>
    <col min="7927" max="7927" width="3.7109375" style="24" customWidth="1"/>
    <col min="7928" max="7928" width="10.7109375" style="24" customWidth="1"/>
    <col min="7929" max="7929" width="3.7109375" style="24" customWidth="1"/>
    <col min="7930" max="7930" width="10.7109375" style="24" customWidth="1"/>
    <col min="7931" max="7931" width="3.7109375" style="24" customWidth="1"/>
    <col min="7932" max="7932" width="10.7109375" style="24" customWidth="1"/>
    <col min="7933" max="7933" width="3.7109375" style="24" customWidth="1"/>
    <col min="7934" max="7934" width="10.7109375" style="24" customWidth="1"/>
    <col min="7935" max="7935" width="3.7109375" style="24" customWidth="1"/>
    <col min="7936" max="7936" width="10.7109375" style="24" customWidth="1"/>
    <col min="7937" max="7937" width="3.7109375" style="24" customWidth="1"/>
    <col min="7938" max="7938" width="10.7109375" style="24" customWidth="1"/>
    <col min="7939" max="7939" width="3.7109375" style="24" customWidth="1"/>
    <col min="7940" max="7940" width="10.7109375" style="24" customWidth="1"/>
    <col min="7941" max="7941" width="3.7109375" style="24" customWidth="1"/>
    <col min="7942" max="7942" width="10.7109375" style="24" customWidth="1"/>
    <col min="7943" max="7943" width="3.7109375" style="24" customWidth="1"/>
    <col min="7944" max="7944" width="10.7109375" style="24" customWidth="1"/>
    <col min="7945" max="7945" width="3.7109375" style="24" customWidth="1"/>
    <col min="7946" max="7946" width="10.7109375" style="24" customWidth="1"/>
    <col min="7947" max="7947" width="3.7109375" style="24" customWidth="1"/>
    <col min="7948" max="7948" width="10.7109375" style="24" customWidth="1"/>
    <col min="7949" max="7949" width="3.7109375" style="24" customWidth="1"/>
    <col min="7950" max="8180" width="11.42578125" style="24"/>
    <col min="8181" max="8181" width="12.7109375" style="24" customWidth="1"/>
    <col min="8182" max="8182" width="10.7109375" style="24" customWidth="1"/>
    <col min="8183" max="8183" width="3.7109375" style="24" customWidth="1"/>
    <col min="8184" max="8184" width="10.7109375" style="24" customWidth="1"/>
    <col min="8185" max="8185" width="3.7109375" style="24" customWidth="1"/>
    <col min="8186" max="8186" width="10.7109375" style="24" customWidth="1"/>
    <col min="8187" max="8187" width="3.7109375" style="24" customWidth="1"/>
    <col min="8188" max="8188" width="10.7109375" style="24" customWidth="1"/>
    <col min="8189" max="8189" width="3.7109375" style="24" customWidth="1"/>
    <col min="8190" max="8190" width="10.7109375" style="24" customWidth="1"/>
    <col min="8191" max="8191" width="3.7109375" style="24" customWidth="1"/>
    <col min="8192" max="8192" width="10.7109375" style="24" customWidth="1"/>
    <col min="8193" max="8193" width="3.7109375" style="24" customWidth="1"/>
    <col min="8194" max="8194" width="10.7109375" style="24" customWidth="1"/>
    <col min="8195" max="8195" width="3.7109375" style="24" customWidth="1"/>
    <col min="8196" max="8196" width="10.7109375" style="24" customWidth="1"/>
    <col min="8197" max="8197" width="3.7109375" style="24" customWidth="1"/>
    <col min="8198" max="8198" width="10.7109375" style="24" customWidth="1"/>
    <col min="8199" max="8199" width="3.7109375" style="24" customWidth="1"/>
    <col min="8200" max="8200" width="10.7109375" style="24" customWidth="1"/>
    <col min="8201" max="8201" width="3.7109375" style="24" customWidth="1"/>
    <col min="8202" max="8202" width="10.7109375" style="24" customWidth="1"/>
    <col min="8203" max="8203" width="3.7109375" style="24" customWidth="1"/>
    <col min="8204" max="8204" width="10.7109375" style="24" customWidth="1"/>
    <col min="8205" max="8205" width="3.7109375" style="24" customWidth="1"/>
    <col min="8206" max="8436" width="11.42578125" style="24"/>
    <col min="8437" max="8437" width="12.7109375" style="24" customWidth="1"/>
    <col min="8438" max="8438" width="10.7109375" style="24" customWidth="1"/>
    <col min="8439" max="8439" width="3.7109375" style="24" customWidth="1"/>
    <col min="8440" max="8440" width="10.7109375" style="24" customWidth="1"/>
    <col min="8441" max="8441" width="3.7109375" style="24" customWidth="1"/>
    <col min="8442" max="8442" width="10.7109375" style="24" customWidth="1"/>
    <col min="8443" max="8443" width="3.7109375" style="24" customWidth="1"/>
    <col min="8444" max="8444" width="10.7109375" style="24" customWidth="1"/>
    <col min="8445" max="8445" width="3.7109375" style="24" customWidth="1"/>
    <col min="8446" max="8446" width="10.7109375" style="24" customWidth="1"/>
    <col min="8447" max="8447" width="3.7109375" style="24" customWidth="1"/>
    <col min="8448" max="8448" width="10.7109375" style="24" customWidth="1"/>
    <col min="8449" max="8449" width="3.7109375" style="24" customWidth="1"/>
    <col min="8450" max="8450" width="10.7109375" style="24" customWidth="1"/>
    <col min="8451" max="8451" width="3.7109375" style="24" customWidth="1"/>
    <col min="8452" max="8452" width="10.7109375" style="24" customWidth="1"/>
    <col min="8453" max="8453" width="3.7109375" style="24" customWidth="1"/>
    <col min="8454" max="8454" width="10.7109375" style="24" customWidth="1"/>
    <col min="8455" max="8455" width="3.7109375" style="24" customWidth="1"/>
    <col min="8456" max="8456" width="10.7109375" style="24" customWidth="1"/>
    <col min="8457" max="8457" width="3.7109375" style="24" customWidth="1"/>
    <col min="8458" max="8458" width="10.7109375" style="24" customWidth="1"/>
    <col min="8459" max="8459" width="3.7109375" style="24" customWidth="1"/>
    <col min="8460" max="8460" width="10.7109375" style="24" customWidth="1"/>
    <col min="8461" max="8461" width="3.7109375" style="24" customWidth="1"/>
    <col min="8462" max="8692" width="11.42578125" style="24"/>
    <col min="8693" max="8693" width="12.7109375" style="24" customWidth="1"/>
    <col min="8694" max="8694" width="10.7109375" style="24" customWidth="1"/>
    <col min="8695" max="8695" width="3.7109375" style="24" customWidth="1"/>
    <col min="8696" max="8696" width="10.7109375" style="24" customWidth="1"/>
    <col min="8697" max="8697" width="3.7109375" style="24" customWidth="1"/>
    <col min="8698" max="8698" width="10.7109375" style="24" customWidth="1"/>
    <col min="8699" max="8699" width="3.7109375" style="24" customWidth="1"/>
    <col min="8700" max="8700" width="10.7109375" style="24" customWidth="1"/>
    <col min="8701" max="8701" width="3.7109375" style="24" customWidth="1"/>
    <col min="8702" max="8702" width="10.7109375" style="24" customWidth="1"/>
    <col min="8703" max="8703" width="3.7109375" style="24" customWidth="1"/>
    <col min="8704" max="8704" width="10.7109375" style="24" customWidth="1"/>
    <col min="8705" max="8705" width="3.7109375" style="24" customWidth="1"/>
    <col min="8706" max="8706" width="10.7109375" style="24" customWidth="1"/>
    <col min="8707" max="8707" width="3.7109375" style="24" customWidth="1"/>
    <col min="8708" max="8708" width="10.7109375" style="24" customWidth="1"/>
    <col min="8709" max="8709" width="3.7109375" style="24" customWidth="1"/>
    <col min="8710" max="8710" width="10.7109375" style="24" customWidth="1"/>
    <col min="8711" max="8711" width="3.7109375" style="24" customWidth="1"/>
    <col min="8712" max="8712" width="10.7109375" style="24" customWidth="1"/>
    <col min="8713" max="8713" width="3.7109375" style="24" customWidth="1"/>
    <col min="8714" max="8714" width="10.7109375" style="24" customWidth="1"/>
    <col min="8715" max="8715" width="3.7109375" style="24" customWidth="1"/>
    <col min="8716" max="8716" width="10.7109375" style="24" customWidth="1"/>
    <col min="8717" max="8717" width="3.7109375" style="24" customWidth="1"/>
    <col min="8718" max="8948" width="11.42578125" style="24"/>
    <col min="8949" max="8949" width="12.7109375" style="24" customWidth="1"/>
    <col min="8950" max="8950" width="10.7109375" style="24" customWidth="1"/>
    <col min="8951" max="8951" width="3.7109375" style="24" customWidth="1"/>
    <col min="8952" max="8952" width="10.7109375" style="24" customWidth="1"/>
    <col min="8953" max="8953" width="3.7109375" style="24" customWidth="1"/>
    <col min="8954" max="8954" width="10.7109375" style="24" customWidth="1"/>
    <col min="8955" max="8955" width="3.7109375" style="24" customWidth="1"/>
    <col min="8956" max="8956" width="10.7109375" style="24" customWidth="1"/>
    <col min="8957" max="8957" width="3.7109375" style="24" customWidth="1"/>
    <col min="8958" max="8958" width="10.7109375" style="24" customWidth="1"/>
    <col min="8959" max="8959" width="3.7109375" style="24" customWidth="1"/>
    <col min="8960" max="8960" width="10.7109375" style="24" customWidth="1"/>
    <col min="8961" max="8961" width="3.7109375" style="24" customWidth="1"/>
    <col min="8962" max="8962" width="10.7109375" style="24" customWidth="1"/>
    <col min="8963" max="8963" width="3.7109375" style="24" customWidth="1"/>
    <col min="8964" max="8964" width="10.7109375" style="24" customWidth="1"/>
    <col min="8965" max="8965" width="3.7109375" style="24" customWidth="1"/>
    <col min="8966" max="8966" width="10.7109375" style="24" customWidth="1"/>
    <col min="8967" max="8967" width="3.7109375" style="24" customWidth="1"/>
    <col min="8968" max="8968" width="10.7109375" style="24" customWidth="1"/>
    <col min="8969" max="8969" width="3.7109375" style="24" customWidth="1"/>
    <col min="8970" max="8970" width="10.7109375" style="24" customWidth="1"/>
    <col min="8971" max="8971" width="3.7109375" style="24" customWidth="1"/>
    <col min="8972" max="8972" width="10.7109375" style="24" customWidth="1"/>
    <col min="8973" max="8973" width="3.7109375" style="24" customWidth="1"/>
    <col min="8974" max="9204" width="11.42578125" style="24"/>
    <col min="9205" max="9205" width="12.7109375" style="24" customWidth="1"/>
    <col min="9206" max="9206" width="10.7109375" style="24" customWidth="1"/>
    <col min="9207" max="9207" width="3.7109375" style="24" customWidth="1"/>
    <col min="9208" max="9208" width="10.7109375" style="24" customWidth="1"/>
    <col min="9209" max="9209" width="3.7109375" style="24" customWidth="1"/>
    <col min="9210" max="9210" width="10.7109375" style="24" customWidth="1"/>
    <col min="9211" max="9211" width="3.7109375" style="24" customWidth="1"/>
    <col min="9212" max="9212" width="10.7109375" style="24" customWidth="1"/>
    <col min="9213" max="9213" width="3.7109375" style="24" customWidth="1"/>
    <col min="9214" max="9214" width="10.7109375" style="24" customWidth="1"/>
    <col min="9215" max="9215" width="3.7109375" style="24" customWidth="1"/>
    <col min="9216" max="9216" width="10.7109375" style="24" customWidth="1"/>
    <col min="9217" max="9217" width="3.7109375" style="24" customWidth="1"/>
    <col min="9218" max="9218" width="10.7109375" style="24" customWidth="1"/>
    <col min="9219" max="9219" width="3.7109375" style="24" customWidth="1"/>
    <col min="9220" max="9220" width="10.7109375" style="24" customWidth="1"/>
    <col min="9221" max="9221" width="3.7109375" style="24" customWidth="1"/>
    <col min="9222" max="9222" width="10.7109375" style="24" customWidth="1"/>
    <col min="9223" max="9223" width="3.7109375" style="24" customWidth="1"/>
    <col min="9224" max="9224" width="10.7109375" style="24" customWidth="1"/>
    <col min="9225" max="9225" width="3.7109375" style="24" customWidth="1"/>
    <col min="9226" max="9226" width="10.7109375" style="24" customWidth="1"/>
    <col min="9227" max="9227" width="3.7109375" style="24" customWidth="1"/>
    <col min="9228" max="9228" width="10.7109375" style="24" customWidth="1"/>
    <col min="9229" max="9229" width="3.7109375" style="24" customWidth="1"/>
    <col min="9230" max="9460" width="11.42578125" style="24"/>
    <col min="9461" max="9461" width="12.7109375" style="24" customWidth="1"/>
    <col min="9462" max="9462" width="10.7109375" style="24" customWidth="1"/>
    <col min="9463" max="9463" width="3.7109375" style="24" customWidth="1"/>
    <col min="9464" max="9464" width="10.7109375" style="24" customWidth="1"/>
    <col min="9465" max="9465" width="3.7109375" style="24" customWidth="1"/>
    <col min="9466" max="9466" width="10.7109375" style="24" customWidth="1"/>
    <col min="9467" max="9467" width="3.7109375" style="24" customWidth="1"/>
    <col min="9468" max="9468" width="10.7109375" style="24" customWidth="1"/>
    <col min="9469" max="9469" width="3.7109375" style="24" customWidth="1"/>
    <col min="9470" max="9470" width="10.7109375" style="24" customWidth="1"/>
    <col min="9471" max="9471" width="3.7109375" style="24" customWidth="1"/>
    <col min="9472" max="9472" width="10.7109375" style="24" customWidth="1"/>
    <col min="9473" max="9473" width="3.7109375" style="24" customWidth="1"/>
    <col min="9474" max="9474" width="10.7109375" style="24" customWidth="1"/>
    <col min="9475" max="9475" width="3.7109375" style="24" customWidth="1"/>
    <col min="9476" max="9476" width="10.7109375" style="24" customWidth="1"/>
    <col min="9477" max="9477" width="3.7109375" style="24" customWidth="1"/>
    <col min="9478" max="9478" width="10.7109375" style="24" customWidth="1"/>
    <col min="9479" max="9479" width="3.7109375" style="24" customWidth="1"/>
    <col min="9480" max="9480" width="10.7109375" style="24" customWidth="1"/>
    <col min="9481" max="9481" width="3.7109375" style="24" customWidth="1"/>
    <col min="9482" max="9482" width="10.7109375" style="24" customWidth="1"/>
    <col min="9483" max="9483" width="3.7109375" style="24" customWidth="1"/>
    <col min="9484" max="9484" width="10.7109375" style="24" customWidth="1"/>
    <col min="9485" max="9485" width="3.7109375" style="24" customWidth="1"/>
    <col min="9486" max="9716" width="11.42578125" style="24"/>
    <col min="9717" max="9717" width="12.7109375" style="24" customWidth="1"/>
    <col min="9718" max="9718" width="10.7109375" style="24" customWidth="1"/>
    <col min="9719" max="9719" width="3.7109375" style="24" customWidth="1"/>
    <col min="9720" max="9720" width="10.7109375" style="24" customWidth="1"/>
    <col min="9721" max="9721" width="3.7109375" style="24" customWidth="1"/>
    <col min="9722" max="9722" width="10.7109375" style="24" customWidth="1"/>
    <col min="9723" max="9723" width="3.7109375" style="24" customWidth="1"/>
    <col min="9724" max="9724" width="10.7109375" style="24" customWidth="1"/>
    <col min="9725" max="9725" width="3.7109375" style="24" customWidth="1"/>
    <col min="9726" max="9726" width="10.7109375" style="24" customWidth="1"/>
    <col min="9727" max="9727" width="3.7109375" style="24" customWidth="1"/>
    <col min="9728" max="9728" width="10.7109375" style="24" customWidth="1"/>
    <col min="9729" max="9729" width="3.7109375" style="24" customWidth="1"/>
    <col min="9730" max="9730" width="10.7109375" style="24" customWidth="1"/>
    <col min="9731" max="9731" width="3.7109375" style="24" customWidth="1"/>
    <col min="9732" max="9732" width="10.7109375" style="24" customWidth="1"/>
    <col min="9733" max="9733" width="3.7109375" style="24" customWidth="1"/>
    <col min="9734" max="9734" width="10.7109375" style="24" customWidth="1"/>
    <col min="9735" max="9735" width="3.7109375" style="24" customWidth="1"/>
    <col min="9736" max="9736" width="10.7109375" style="24" customWidth="1"/>
    <col min="9737" max="9737" width="3.7109375" style="24" customWidth="1"/>
    <col min="9738" max="9738" width="10.7109375" style="24" customWidth="1"/>
    <col min="9739" max="9739" width="3.7109375" style="24" customWidth="1"/>
    <col min="9740" max="9740" width="10.7109375" style="24" customWidth="1"/>
    <col min="9741" max="9741" width="3.7109375" style="24" customWidth="1"/>
    <col min="9742" max="9972" width="11.42578125" style="24"/>
    <col min="9973" max="9973" width="12.7109375" style="24" customWidth="1"/>
    <col min="9974" max="9974" width="10.7109375" style="24" customWidth="1"/>
    <col min="9975" max="9975" width="3.7109375" style="24" customWidth="1"/>
    <col min="9976" max="9976" width="10.7109375" style="24" customWidth="1"/>
    <col min="9977" max="9977" width="3.7109375" style="24" customWidth="1"/>
    <col min="9978" max="9978" width="10.7109375" style="24" customWidth="1"/>
    <col min="9979" max="9979" width="3.7109375" style="24" customWidth="1"/>
    <col min="9980" max="9980" width="10.7109375" style="24" customWidth="1"/>
    <col min="9981" max="9981" width="3.7109375" style="24" customWidth="1"/>
    <col min="9982" max="9982" width="10.7109375" style="24" customWidth="1"/>
    <col min="9983" max="9983" width="3.7109375" style="24" customWidth="1"/>
    <col min="9984" max="9984" width="10.7109375" style="24" customWidth="1"/>
    <col min="9985" max="9985" width="3.7109375" style="24" customWidth="1"/>
    <col min="9986" max="9986" width="10.7109375" style="24" customWidth="1"/>
    <col min="9987" max="9987" width="3.7109375" style="24" customWidth="1"/>
    <col min="9988" max="9988" width="10.7109375" style="24" customWidth="1"/>
    <col min="9989" max="9989" width="3.7109375" style="24" customWidth="1"/>
    <col min="9990" max="9990" width="10.7109375" style="24" customWidth="1"/>
    <col min="9991" max="9991" width="3.7109375" style="24" customWidth="1"/>
    <col min="9992" max="9992" width="10.7109375" style="24" customWidth="1"/>
    <col min="9993" max="9993" width="3.7109375" style="24" customWidth="1"/>
    <col min="9994" max="9994" width="10.7109375" style="24" customWidth="1"/>
    <col min="9995" max="9995" width="3.7109375" style="24" customWidth="1"/>
    <col min="9996" max="9996" width="10.7109375" style="24" customWidth="1"/>
    <col min="9997" max="9997" width="3.7109375" style="24" customWidth="1"/>
    <col min="9998" max="10228" width="11.42578125" style="24"/>
    <col min="10229" max="10229" width="12.7109375" style="24" customWidth="1"/>
    <col min="10230" max="10230" width="10.7109375" style="24" customWidth="1"/>
    <col min="10231" max="10231" width="3.7109375" style="24" customWidth="1"/>
    <col min="10232" max="10232" width="10.7109375" style="24" customWidth="1"/>
    <col min="10233" max="10233" width="3.7109375" style="24" customWidth="1"/>
    <col min="10234" max="10234" width="10.7109375" style="24" customWidth="1"/>
    <col min="10235" max="10235" width="3.7109375" style="24" customWidth="1"/>
    <col min="10236" max="10236" width="10.7109375" style="24" customWidth="1"/>
    <col min="10237" max="10237" width="3.7109375" style="24" customWidth="1"/>
    <col min="10238" max="10238" width="10.7109375" style="24" customWidth="1"/>
    <col min="10239" max="10239" width="3.7109375" style="24" customWidth="1"/>
    <col min="10240" max="10240" width="10.7109375" style="24" customWidth="1"/>
    <col min="10241" max="10241" width="3.7109375" style="24" customWidth="1"/>
    <col min="10242" max="10242" width="10.7109375" style="24" customWidth="1"/>
    <col min="10243" max="10243" width="3.7109375" style="24" customWidth="1"/>
    <col min="10244" max="10244" width="10.7109375" style="24" customWidth="1"/>
    <col min="10245" max="10245" width="3.7109375" style="24" customWidth="1"/>
    <col min="10246" max="10246" width="10.7109375" style="24" customWidth="1"/>
    <col min="10247" max="10247" width="3.7109375" style="24" customWidth="1"/>
    <col min="10248" max="10248" width="10.7109375" style="24" customWidth="1"/>
    <col min="10249" max="10249" width="3.7109375" style="24" customWidth="1"/>
    <col min="10250" max="10250" width="10.7109375" style="24" customWidth="1"/>
    <col min="10251" max="10251" width="3.7109375" style="24" customWidth="1"/>
    <col min="10252" max="10252" width="10.7109375" style="24" customWidth="1"/>
    <col min="10253" max="10253" width="3.7109375" style="24" customWidth="1"/>
    <col min="10254" max="10484" width="11.42578125" style="24"/>
    <col min="10485" max="10485" width="12.7109375" style="24" customWidth="1"/>
    <col min="10486" max="10486" width="10.7109375" style="24" customWidth="1"/>
    <col min="10487" max="10487" width="3.7109375" style="24" customWidth="1"/>
    <col min="10488" max="10488" width="10.7109375" style="24" customWidth="1"/>
    <col min="10489" max="10489" width="3.7109375" style="24" customWidth="1"/>
    <col min="10490" max="10490" width="10.7109375" style="24" customWidth="1"/>
    <col min="10491" max="10491" width="3.7109375" style="24" customWidth="1"/>
    <col min="10492" max="10492" width="10.7109375" style="24" customWidth="1"/>
    <col min="10493" max="10493" width="3.7109375" style="24" customWidth="1"/>
    <col min="10494" max="10494" width="10.7109375" style="24" customWidth="1"/>
    <col min="10495" max="10495" width="3.7109375" style="24" customWidth="1"/>
    <col min="10496" max="10496" width="10.7109375" style="24" customWidth="1"/>
    <col min="10497" max="10497" width="3.7109375" style="24" customWidth="1"/>
    <col min="10498" max="10498" width="10.7109375" style="24" customWidth="1"/>
    <col min="10499" max="10499" width="3.7109375" style="24" customWidth="1"/>
    <col min="10500" max="10500" width="10.7109375" style="24" customWidth="1"/>
    <col min="10501" max="10501" width="3.7109375" style="24" customWidth="1"/>
    <col min="10502" max="10502" width="10.7109375" style="24" customWidth="1"/>
    <col min="10503" max="10503" width="3.7109375" style="24" customWidth="1"/>
    <col min="10504" max="10504" width="10.7109375" style="24" customWidth="1"/>
    <col min="10505" max="10505" width="3.7109375" style="24" customWidth="1"/>
    <col min="10506" max="10506" width="10.7109375" style="24" customWidth="1"/>
    <col min="10507" max="10507" width="3.7109375" style="24" customWidth="1"/>
    <col min="10508" max="10508" width="10.7109375" style="24" customWidth="1"/>
    <col min="10509" max="10509" width="3.7109375" style="24" customWidth="1"/>
    <col min="10510" max="10740" width="11.42578125" style="24"/>
    <col min="10741" max="10741" width="12.7109375" style="24" customWidth="1"/>
    <col min="10742" max="10742" width="10.7109375" style="24" customWidth="1"/>
    <col min="10743" max="10743" width="3.7109375" style="24" customWidth="1"/>
    <col min="10744" max="10744" width="10.7109375" style="24" customWidth="1"/>
    <col min="10745" max="10745" width="3.7109375" style="24" customWidth="1"/>
    <col min="10746" max="10746" width="10.7109375" style="24" customWidth="1"/>
    <col min="10747" max="10747" width="3.7109375" style="24" customWidth="1"/>
    <col min="10748" max="10748" width="10.7109375" style="24" customWidth="1"/>
    <col min="10749" max="10749" width="3.7109375" style="24" customWidth="1"/>
    <col min="10750" max="10750" width="10.7109375" style="24" customWidth="1"/>
    <col min="10751" max="10751" width="3.7109375" style="24" customWidth="1"/>
    <col min="10752" max="10752" width="10.7109375" style="24" customWidth="1"/>
    <col min="10753" max="10753" width="3.7109375" style="24" customWidth="1"/>
    <col min="10754" max="10754" width="10.7109375" style="24" customWidth="1"/>
    <col min="10755" max="10755" width="3.7109375" style="24" customWidth="1"/>
    <col min="10756" max="10756" width="10.7109375" style="24" customWidth="1"/>
    <col min="10757" max="10757" width="3.7109375" style="24" customWidth="1"/>
    <col min="10758" max="10758" width="10.7109375" style="24" customWidth="1"/>
    <col min="10759" max="10759" width="3.7109375" style="24" customWidth="1"/>
    <col min="10760" max="10760" width="10.7109375" style="24" customWidth="1"/>
    <col min="10761" max="10761" width="3.7109375" style="24" customWidth="1"/>
    <col min="10762" max="10762" width="10.7109375" style="24" customWidth="1"/>
    <col min="10763" max="10763" width="3.7109375" style="24" customWidth="1"/>
    <col min="10764" max="10764" width="10.7109375" style="24" customWidth="1"/>
    <col min="10765" max="10765" width="3.7109375" style="24" customWidth="1"/>
    <col min="10766" max="10996" width="11.42578125" style="24"/>
    <col min="10997" max="10997" width="12.7109375" style="24" customWidth="1"/>
    <col min="10998" max="10998" width="10.7109375" style="24" customWidth="1"/>
    <col min="10999" max="10999" width="3.7109375" style="24" customWidth="1"/>
    <col min="11000" max="11000" width="10.7109375" style="24" customWidth="1"/>
    <col min="11001" max="11001" width="3.7109375" style="24" customWidth="1"/>
    <col min="11002" max="11002" width="10.7109375" style="24" customWidth="1"/>
    <col min="11003" max="11003" width="3.7109375" style="24" customWidth="1"/>
    <col min="11004" max="11004" width="10.7109375" style="24" customWidth="1"/>
    <col min="11005" max="11005" width="3.7109375" style="24" customWidth="1"/>
    <col min="11006" max="11006" width="10.7109375" style="24" customWidth="1"/>
    <col min="11007" max="11007" width="3.7109375" style="24" customWidth="1"/>
    <col min="11008" max="11008" width="10.7109375" style="24" customWidth="1"/>
    <col min="11009" max="11009" width="3.7109375" style="24" customWidth="1"/>
    <col min="11010" max="11010" width="10.7109375" style="24" customWidth="1"/>
    <col min="11011" max="11011" width="3.7109375" style="24" customWidth="1"/>
    <col min="11012" max="11012" width="10.7109375" style="24" customWidth="1"/>
    <col min="11013" max="11013" width="3.7109375" style="24" customWidth="1"/>
    <col min="11014" max="11014" width="10.7109375" style="24" customWidth="1"/>
    <col min="11015" max="11015" width="3.7109375" style="24" customWidth="1"/>
    <col min="11016" max="11016" width="10.7109375" style="24" customWidth="1"/>
    <col min="11017" max="11017" width="3.7109375" style="24" customWidth="1"/>
    <col min="11018" max="11018" width="10.7109375" style="24" customWidth="1"/>
    <col min="11019" max="11019" width="3.7109375" style="24" customWidth="1"/>
    <col min="11020" max="11020" width="10.7109375" style="24" customWidth="1"/>
    <col min="11021" max="11021" width="3.7109375" style="24" customWidth="1"/>
    <col min="11022" max="11252" width="11.42578125" style="24"/>
    <col min="11253" max="11253" width="12.7109375" style="24" customWidth="1"/>
    <col min="11254" max="11254" width="10.7109375" style="24" customWidth="1"/>
    <col min="11255" max="11255" width="3.7109375" style="24" customWidth="1"/>
    <col min="11256" max="11256" width="10.7109375" style="24" customWidth="1"/>
    <col min="11257" max="11257" width="3.7109375" style="24" customWidth="1"/>
    <col min="11258" max="11258" width="10.7109375" style="24" customWidth="1"/>
    <col min="11259" max="11259" width="3.7109375" style="24" customWidth="1"/>
    <col min="11260" max="11260" width="10.7109375" style="24" customWidth="1"/>
    <col min="11261" max="11261" width="3.7109375" style="24" customWidth="1"/>
    <col min="11262" max="11262" width="10.7109375" style="24" customWidth="1"/>
    <col min="11263" max="11263" width="3.7109375" style="24" customWidth="1"/>
    <col min="11264" max="11264" width="10.7109375" style="24" customWidth="1"/>
    <col min="11265" max="11265" width="3.7109375" style="24" customWidth="1"/>
    <col min="11266" max="11266" width="10.7109375" style="24" customWidth="1"/>
    <col min="11267" max="11267" width="3.7109375" style="24" customWidth="1"/>
    <col min="11268" max="11268" width="10.7109375" style="24" customWidth="1"/>
    <col min="11269" max="11269" width="3.7109375" style="24" customWidth="1"/>
    <col min="11270" max="11270" width="10.7109375" style="24" customWidth="1"/>
    <col min="11271" max="11271" width="3.7109375" style="24" customWidth="1"/>
    <col min="11272" max="11272" width="10.7109375" style="24" customWidth="1"/>
    <col min="11273" max="11273" width="3.7109375" style="24" customWidth="1"/>
    <col min="11274" max="11274" width="10.7109375" style="24" customWidth="1"/>
    <col min="11275" max="11275" width="3.7109375" style="24" customWidth="1"/>
    <col min="11276" max="11276" width="10.7109375" style="24" customWidth="1"/>
    <col min="11277" max="11277" width="3.7109375" style="24" customWidth="1"/>
    <col min="11278" max="11508" width="11.42578125" style="24"/>
    <col min="11509" max="11509" width="12.7109375" style="24" customWidth="1"/>
    <col min="11510" max="11510" width="10.7109375" style="24" customWidth="1"/>
    <col min="11511" max="11511" width="3.7109375" style="24" customWidth="1"/>
    <col min="11512" max="11512" width="10.7109375" style="24" customWidth="1"/>
    <col min="11513" max="11513" width="3.7109375" style="24" customWidth="1"/>
    <col min="11514" max="11514" width="10.7109375" style="24" customWidth="1"/>
    <col min="11515" max="11515" width="3.7109375" style="24" customWidth="1"/>
    <col min="11516" max="11516" width="10.7109375" style="24" customWidth="1"/>
    <col min="11517" max="11517" width="3.7109375" style="24" customWidth="1"/>
    <col min="11518" max="11518" width="10.7109375" style="24" customWidth="1"/>
    <col min="11519" max="11519" width="3.7109375" style="24" customWidth="1"/>
    <col min="11520" max="11520" width="10.7109375" style="24" customWidth="1"/>
    <col min="11521" max="11521" width="3.7109375" style="24" customWidth="1"/>
    <col min="11522" max="11522" width="10.7109375" style="24" customWidth="1"/>
    <col min="11523" max="11523" width="3.7109375" style="24" customWidth="1"/>
    <col min="11524" max="11524" width="10.7109375" style="24" customWidth="1"/>
    <col min="11525" max="11525" width="3.7109375" style="24" customWidth="1"/>
    <col min="11526" max="11526" width="10.7109375" style="24" customWidth="1"/>
    <col min="11527" max="11527" width="3.7109375" style="24" customWidth="1"/>
    <col min="11528" max="11528" width="10.7109375" style="24" customWidth="1"/>
    <col min="11529" max="11529" width="3.7109375" style="24" customWidth="1"/>
    <col min="11530" max="11530" width="10.7109375" style="24" customWidth="1"/>
    <col min="11531" max="11531" width="3.7109375" style="24" customWidth="1"/>
    <col min="11532" max="11532" width="10.7109375" style="24" customWidth="1"/>
    <col min="11533" max="11533" width="3.7109375" style="24" customWidth="1"/>
    <col min="11534" max="11764" width="11.42578125" style="24"/>
    <col min="11765" max="11765" width="12.7109375" style="24" customWidth="1"/>
    <col min="11766" max="11766" width="10.7109375" style="24" customWidth="1"/>
    <col min="11767" max="11767" width="3.7109375" style="24" customWidth="1"/>
    <col min="11768" max="11768" width="10.7109375" style="24" customWidth="1"/>
    <col min="11769" max="11769" width="3.7109375" style="24" customWidth="1"/>
    <col min="11770" max="11770" width="10.7109375" style="24" customWidth="1"/>
    <col min="11771" max="11771" width="3.7109375" style="24" customWidth="1"/>
    <col min="11772" max="11772" width="10.7109375" style="24" customWidth="1"/>
    <col min="11773" max="11773" width="3.7109375" style="24" customWidth="1"/>
    <col min="11774" max="11774" width="10.7109375" style="24" customWidth="1"/>
    <col min="11775" max="11775" width="3.7109375" style="24" customWidth="1"/>
    <col min="11776" max="11776" width="10.7109375" style="24" customWidth="1"/>
    <col min="11777" max="11777" width="3.7109375" style="24" customWidth="1"/>
    <col min="11778" max="11778" width="10.7109375" style="24" customWidth="1"/>
    <col min="11779" max="11779" width="3.7109375" style="24" customWidth="1"/>
    <col min="11780" max="11780" width="10.7109375" style="24" customWidth="1"/>
    <col min="11781" max="11781" width="3.7109375" style="24" customWidth="1"/>
    <col min="11782" max="11782" width="10.7109375" style="24" customWidth="1"/>
    <col min="11783" max="11783" width="3.7109375" style="24" customWidth="1"/>
    <col min="11784" max="11784" width="10.7109375" style="24" customWidth="1"/>
    <col min="11785" max="11785" width="3.7109375" style="24" customWidth="1"/>
    <col min="11786" max="11786" width="10.7109375" style="24" customWidth="1"/>
    <col min="11787" max="11787" width="3.7109375" style="24" customWidth="1"/>
    <col min="11788" max="11788" width="10.7109375" style="24" customWidth="1"/>
    <col min="11789" max="11789" width="3.7109375" style="24" customWidth="1"/>
    <col min="11790" max="12020" width="11.42578125" style="24"/>
    <col min="12021" max="12021" width="12.7109375" style="24" customWidth="1"/>
    <col min="12022" max="12022" width="10.7109375" style="24" customWidth="1"/>
    <col min="12023" max="12023" width="3.7109375" style="24" customWidth="1"/>
    <col min="12024" max="12024" width="10.7109375" style="24" customWidth="1"/>
    <col min="12025" max="12025" width="3.7109375" style="24" customWidth="1"/>
    <col min="12026" max="12026" width="10.7109375" style="24" customWidth="1"/>
    <col min="12027" max="12027" width="3.7109375" style="24" customWidth="1"/>
    <col min="12028" max="12028" width="10.7109375" style="24" customWidth="1"/>
    <col min="12029" max="12029" width="3.7109375" style="24" customWidth="1"/>
    <col min="12030" max="12030" width="10.7109375" style="24" customWidth="1"/>
    <col min="12031" max="12031" width="3.7109375" style="24" customWidth="1"/>
    <col min="12032" max="12032" width="10.7109375" style="24" customWidth="1"/>
    <col min="12033" max="12033" width="3.7109375" style="24" customWidth="1"/>
    <col min="12034" max="12034" width="10.7109375" style="24" customWidth="1"/>
    <col min="12035" max="12035" width="3.7109375" style="24" customWidth="1"/>
    <col min="12036" max="12036" width="10.7109375" style="24" customWidth="1"/>
    <col min="12037" max="12037" width="3.7109375" style="24" customWidth="1"/>
    <col min="12038" max="12038" width="10.7109375" style="24" customWidth="1"/>
    <col min="12039" max="12039" width="3.7109375" style="24" customWidth="1"/>
    <col min="12040" max="12040" width="10.7109375" style="24" customWidth="1"/>
    <col min="12041" max="12041" width="3.7109375" style="24" customWidth="1"/>
    <col min="12042" max="12042" width="10.7109375" style="24" customWidth="1"/>
    <col min="12043" max="12043" width="3.7109375" style="24" customWidth="1"/>
    <col min="12044" max="12044" width="10.7109375" style="24" customWidth="1"/>
    <col min="12045" max="12045" width="3.7109375" style="24" customWidth="1"/>
    <col min="12046" max="12276" width="11.42578125" style="24"/>
    <col min="12277" max="12277" width="12.7109375" style="24" customWidth="1"/>
    <col min="12278" max="12278" width="10.7109375" style="24" customWidth="1"/>
    <col min="12279" max="12279" width="3.7109375" style="24" customWidth="1"/>
    <col min="12280" max="12280" width="10.7109375" style="24" customWidth="1"/>
    <col min="12281" max="12281" width="3.7109375" style="24" customWidth="1"/>
    <col min="12282" max="12282" width="10.7109375" style="24" customWidth="1"/>
    <col min="12283" max="12283" width="3.7109375" style="24" customWidth="1"/>
    <col min="12284" max="12284" width="10.7109375" style="24" customWidth="1"/>
    <col min="12285" max="12285" width="3.7109375" style="24" customWidth="1"/>
    <col min="12286" max="12286" width="10.7109375" style="24" customWidth="1"/>
    <col min="12287" max="12287" width="3.7109375" style="24" customWidth="1"/>
    <col min="12288" max="12288" width="10.7109375" style="24" customWidth="1"/>
    <col min="12289" max="12289" width="3.7109375" style="24" customWidth="1"/>
    <col min="12290" max="12290" width="10.7109375" style="24" customWidth="1"/>
    <col min="12291" max="12291" width="3.7109375" style="24" customWidth="1"/>
    <col min="12292" max="12292" width="10.7109375" style="24" customWidth="1"/>
    <col min="12293" max="12293" width="3.7109375" style="24" customWidth="1"/>
    <col min="12294" max="12294" width="10.7109375" style="24" customWidth="1"/>
    <col min="12295" max="12295" width="3.7109375" style="24" customWidth="1"/>
    <col min="12296" max="12296" width="10.7109375" style="24" customWidth="1"/>
    <col min="12297" max="12297" width="3.7109375" style="24" customWidth="1"/>
    <col min="12298" max="12298" width="10.7109375" style="24" customWidth="1"/>
    <col min="12299" max="12299" width="3.7109375" style="24" customWidth="1"/>
    <col min="12300" max="12300" width="10.7109375" style="24" customWidth="1"/>
    <col min="12301" max="12301" width="3.7109375" style="24" customWidth="1"/>
    <col min="12302" max="12532" width="11.42578125" style="24"/>
    <col min="12533" max="12533" width="12.7109375" style="24" customWidth="1"/>
    <col min="12534" max="12534" width="10.7109375" style="24" customWidth="1"/>
    <col min="12535" max="12535" width="3.7109375" style="24" customWidth="1"/>
    <col min="12536" max="12536" width="10.7109375" style="24" customWidth="1"/>
    <col min="12537" max="12537" width="3.7109375" style="24" customWidth="1"/>
    <col min="12538" max="12538" width="10.7109375" style="24" customWidth="1"/>
    <col min="12539" max="12539" width="3.7109375" style="24" customWidth="1"/>
    <col min="12540" max="12540" width="10.7109375" style="24" customWidth="1"/>
    <col min="12541" max="12541" width="3.7109375" style="24" customWidth="1"/>
    <col min="12542" max="12542" width="10.7109375" style="24" customWidth="1"/>
    <col min="12543" max="12543" width="3.7109375" style="24" customWidth="1"/>
    <col min="12544" max="12544" width="10.7109375" style="24" customWidth="1"/>
    <col min="12545" max="12545" width="3.7109375" style="24" customWidth="1"/>
    <col min="12546" max="12546" width="10.7109375" style="24" customWidth="1"/>
    <col min="12547" max="12547" width="3.7109375" style="24" customWidth="1"/>
    <col min="12548" max="12548" width="10.7109375" style="24" customWidth="1"/>
    <col min="12549" max="12549" width="3.7109375" style="24" customWidth="1"/>
    <col min="12550" max="12550" width="10.7109375" style="24" customWidth="1"/>
    <col min="12551" max="12551" width="3.7109375" style="24" customWidth="1"/>
    <col min="12552" max="12552" width="10.7109375" style="24" customWidth="1"/>
    <col min="12553" max="12553" width="3.7109375" style="24" customWidth="1"/>
    <col min="12554" max="12554" width="10.7109375" style="24" customWidth="1"/>
    <col min="12555" max="12555" width="3.7109375" style="24" customWidth="1"/>
    <col min="12556" max="12556" width="10.7109375" style="24" customWidth="1"/>
    <col min="12557" max="12557" width="3.7109375" style="24" customWidth="1"/>
    <col min="12558" max="12788" width="11.42578125" style="24"/>
    <col min="12789" max="12789" width="12.7109375" style="24" customWidth="1"/>
    <col min="12790" max="12790" width="10.7109375" style="24" customWidth="1"/>
    <col min="12791" max="12791" width="3.7109375" style="24" customWidth="1"/>
    <col min="12792" max="12792" width="10.7109375" style="24" customWidth="1"/>
    <col min="12793" max="12793" width="3.7109375" style="24" customWidth="1"/>
    <col min="12794" max="12794" width="10.7109375" style="24" customWidth="1"/>
    <col min="12795" max="12795" width="3.7109375" style="24" customWidth="1"/>
    <col min="12796" max="12796" width="10.7109375" style="24" customWidth="1"/>
    <col min="12797" max="12797" width="3.7109375" style="24" customWidth="1"/>
    <col min="12798" max="12798" width="10.7109375" style="24" customWidth="1"/>
    <col min="12799" max="12799" width="3.7109375" style="24" customWidth="1"/>
    <col min="12800" max="12800" width="10.7109375" style="24" customWidth="1"/>
    <col min="12801" max="12801" width="3.7109375" style="24" customWidth="1"/>
    <col min="12802" max="12802" width="10.7109375" style="24" customWidth="1"/>
    <col min="12803" max="12803" width="3.7109375" style="24" customWidth="1"/>
    <col min="12804" max="12804" width="10.7109375" style="24" customWidth="1"/>
    <col min="12805" max="12805" width="3.7109375" style="24" customWidth="1"/>
    <col min="12806" max="12806" width="10.7109375" style="24" customWidth="1"/>
    <col min="12807" max="12807" width="3.7109375" style="24" customWidth="1"/>
    <col min="12808" max="12808" width="10.7109375" style="24" customWidth="1"/>
    <col min="12809" max="12809" width="3.7109375" style="24" customWidth="1"/>
    <col min="12810" max="12810" width="10.7109375" style="24" customWidth="1"/>
    <col min="12811" max="12811" width="3.7109375" style="24" customWidth="1"/>
    <col min="12812" max="12812" width="10.7109375" style="24" customWidth="1"/>
    <col min="12813" max="12813" width="3.7109375" style="24" customWidth="1"/>
    <col min="12814" max="13044" width="11.42578125" style="24"/>
    <col min="13045" max="13045" width="12.7109375" style="24" customWidth="1"/>
    <col min="13046" max="13046" width="10.7109375" style="24" customWidth="1"/>
    <col min="13047" max="13047" width="3.7109375" style="24" customWidth="1"/>
    <col min="13048" max="13048" width="10.7109375" style="24" customWidth="1"/>
    <col min="13049" max="13049" width="3.7109375" style="24" customWidth="1"/>
    <col min="13050" max="13050" width="10.7109375" style="24" customWidth="1"/>
    <col min="13051" max="13051" width="3.7109375" style="24" customWidth="1"/>
    <col min="13052" max="13052" width="10.7109375" style="24" customWidth="1"/>
    <col min="13053" max="13053" width="3.7109375" style="24" customWidth="1"/>
    <col min="13054" max="13054" width="10.7109375" style="24" customWidth="1"/>
    <col min="13055" max="13055" width="3.7109375" style="24" customWidth="1"/>
    <col min="13056" max="13056" width="10.7109375" style="24" customWidth="1"/>
    <col min="13057" max="13057" width="3.7109375" style="24" customWidth="1"/>
    <col min="13058" max="13058" width="10.7109375" style="24" customWidth="1"/>
    <col min="13059" max="13059" width="3.7109375" style="24" customWidth="1"/>
    <col min="13060" max="13060" width="10.7109375" style="24" customWidth="1"/>
    <col min="13061" max="13061" width="3.7109375" style="24" customWidth="1"/>
    <col min="13062" max="13062" width="10.7109375" style="24" customWidth="1"/>
    <col min="13063" max="13063" width="3.7109375" style="24" customWidth="1"/>
    <col min="13064" max="13064" width="10.7109375" style="24" customWidth="1"/>
    <col min="13065" max="13065" width="3.7109375" style="24" customWidth="1"/>
    <col min="13066" max="13066" width="10.7109375" style="24" customWidth="1"/>
    <col min="13067" max="13067" width="3.7109375" style="24" customWidth="1"/>
    <col min="13068" max="13068" width="10.7109375" style="24" customWidth="1"/>
    <col min="13069" max="13069" width="3.7109375" style="24" customWidth="1"/>
    <col min="13070" max="13300" width="11.42578125" style="24"/>
    <col min="13301" max="13301" width="12.7109375" style="24" customWidth="1"/>
    <col min="13302" max="13302" width="10.7109375" style="24" customWidth="1"/>
    <col min="13303" max="13303" width="3.7109375" style="24" customWidth="1"/>
    <col min="13304" max="13304" width="10.7109375" style="24" customWidth="1"/>
    <col min="13305" max="13305" width="3.7109375" style="24" customWidth="1"/>
    <col min="13306" max="13306" width="10.7109375" style="24" customWidth="1"/>
    <col min="13307" max="13307" width="3.7109375" style="24" customWidth="1"/>
    <col min="13308" max="13308" width="10.7109375" style="24" customWidth="1"/>
    <col min="13309" max="13309" width="3.7109375" style="24" customWidth="1"/>
    <col min="13310" max="13310" width="10.7109375" style="24" customWidth="1"/>
    <col min="13311" max="13311" width="3.7109375" style="24" customWidth="1"/>
    <col min="13312" max="13312" width="10.7109375" style="24" customWidth="1"/>
    <col min="13313" max="13313" width="3.7109375" style="24" customWidth="1"/>
    <col min="13314" max="13314" width="10.7109375" style="24" customWidth="1"/>
    <col min="13315" max="13315" width="3.7109375" style="24" customWidth="1"/>
    <col min="13316" max="13316" width="10.7109375" style="24" customWidth="1"/>
    <col min="13317" max="13317" width="3.7109375" style="24" customWidth="1"/>
    <col min="13318" max="13318" width="10.7109375" style="24" customWidth="1"/>
    <col min="13319" max="13319" width="3.7109375" style="24" customWidth="1"/>
    <col min="13320" max="13320" width="10.7109375" style="24" customWidth="1"/>
    <col min="13321" max="13321" width="3.7109375" style="24" customWidth="1"/>
    <col min="13322" max="13322" width="10.7109375" style="24" customWidth="1"/>
    <col min="13323" max="13323" width="3.7109375" style="24" customWidth="1"/>
    <col min="13324" max="13324" width="10.7109375" style="24" customWidth="1"/>
    <col min="13325" max="13325" width="3.7109375" style="24" customWidth="1"/>
    <col min="13326" max="13556" width="11.42578125" style="24"/>
    <col min="13557" max="13557" width="12.7109375" style="24" customWidth="1"/>
    <col min="13558" max="13558" width="10.7109375" style="24" customWidth="1"/>
    <col min="13559" max="13559" width="3.7109375" style="24" customWidth="1"/>
    <col min="13560" max="13560" width="10.7109375" style="24" customWidth="1"/>
    <col min="13561" max="13561" width="3.7109375" style="24" customWidth="1"/>
    <col min="13562" max="13562" width="10.7109375" style="24" customWidth="1"/>
    <col min="13563" max="13563" width="3.7109375" style="24" customWidth="1"/>
    <col min="13564" max="13564" width="10.7109375" style="24" customWidth="1"/>
    <col min="13565" max="13565" width="3.7109375" style="24" customWidth="1"/>
    <col min="13566" max="13566" width="10.7109375" style="24" customWidth="1"/>
    <col min="13567" max="13567" width="3.7109375" style="24" customWidth="1"/>
    <col min="13568" max="13568" width="10.7109375" style="24" customWidth="1"/>
    <col min="13569" max="13569" width="3.7109375" style="24" customWidth="1"/>
    <col min="13570" max="13570" width="10.7109375" style="24" customWidth="1"/>
    <col min="13571" max="13571" width="3.7109375" style="24" customWidth="1"/>
    <col min="13572" max="13572" width="10.7109375" style="24" customWidth="1"/>
    <col min="13573" max="13573" width="3.7109375" style="24" customWidth="1"/>
    <col min="13574" max="13574" width="10.7109375" style="24" customWidth="1"/>
    <col min="13575" max="13575" width="3.7109375" style="24" customWidth="1"/>
    <col min="13576" max="13576" width="10.7109375" style="24" customWidth="1"/>
    <col min="13577" max="13577" width="3.7109375" style="24" customWidth="1"/>
    <col min="13578" max="13578" width="10.7109375" style="24" customWidth="1"/>
    <col min="13579" max="13579" width="3.7109375" style="24" customWidth="1"/>
    <col min="13580" max="13580" width="10.7109375" style="24" customWidth="1"/>
    <col min="13581" max="13581" width="3.7109375" style="24" customWidth="1"/>
    <col min="13582" max="13812" width="11.42578125" style="24"/>
    <col min="13813" max="13813" width="12.7109375" style="24" customWidth="1"/>
    <col min="13814" max="13814" width="10.7109375" style="24" customWidth="1"/>
    <col min="13815" max="13815" width="3.7109375" style="24" customWidth="1"/>
    <col min="13816" max="13816" width="10.7109375" style="24" customWidth="1"/>
    <col min="13817" max="13817" width="3.7109375" style="24" customWidth="1"/>
    <col min="13818" max="13818" width="10.7109375" style="24" customWidth="1"/>
    <col min="13819" max="13819" width="3.7109375" style="24" customWidth="1"/>
    <col min="13820" max="13820" width="10.7109375" style="24" customWidth="1"/>
    <col min="13821" max="13821" width="3.7109375" style="24" customWidth="1"/>
    <col min="13822" max="13822" width="10.7109375" style="24" customWidth="1"/>
    <col min="13823" max="13823" width="3.7109375" style="24" customWidth="1"/>
    <col min="13824" max="13824" width="10.7109375" style="24" customWidth="1"/>
    <col min="13825" max="13825" width="3.7109375" style="24" customWidth="1"/>
    <col min="13826" max="13826" width="10.7109375" style="24" customWidth="1"/>
    <col min="13827" max="13827" width="3.7109375" style="24" customWidth="1"/>
    <col min="13828" max="13828" width="10.7109375" style="24" customWidth="1"/>
    <col min="13829" max="13829" width="3.7109375" style="24" customWidth="1"/>
    <col min="13830" max="13830" width="10.7109375" style="24" customWidth="1"/>
    <col min="13831" max="13831" width="3.7109375" style="24" customWidth="1"/>
    <col min="13832" max="13832" width="10.7109375" style="24" customWidth="1"/>
    <col min="13833" max="13833" width="3.7109375" style="24" customWidth="1"/>
    <col min="13834" max="13834" width="10.7109375" style="24" customWidth="1"/>
    <col min="13835" max="13835" width="3.7109375" style="24" customWidth="1"/>
    <col min="13836" max="13836" width="10.7109375" style="24" customWidth="1"/>
    <col min="13837" max="13837" width="3.7109375" style="24" customWidth="1"/>
    <col min="13838" max="14068" width="11.42578125" style="24"/>
    <col min="14069" max="14069" width="12.7109375" style="24" customWidth="1"/>
    <col min="14070" max="14070" width="10.7109375" style="24" customWidth="1"/>
    <col min="14071" max="14071" width="3.7109375" style="24" customWidth="1"/>
    <col min="14072" max="14072" width="10.7109375" style="24" customWidth="1"/>
    <col min="14073" max="14073" width="3.7109375" style="24" customWidth="1"/>
    <col min="14074" max="14074" width="10.7109375" style="24" customWidth="1"/>
    <col min="14075" max="14075" width="3.7109375" style="24" customWidth="1"/>
    <col min="14076" max="14076" width="10.7109375" style="24" customWidth="1"/>
    <col min="14077" max="14077" width="3.7109375" style="24" customWidth="1"/>
    <col min="14078" max="14078" width="10.7109375" style="24" customWidth="1"/>
    <col min="14079" max="14079" width="3.7109375" style="24" customWidth="1"/>
    <col min="14080" max="14080" width="10.7109375" style="24" customWidth="1"/>
    <col min="14081" max="14081" width="3.7109375" style="24" customWidth="1"/>
    <col min="14082" max="14082" width="10.7109375" style="24" customWidth="1"/>
    <col min="14083" max="14083" width="3.7109375" style="24" customWidth="1"/>
    <col min="14084" max="14084" width="10.7109375" style="24" customWidth="1"/>
    <col min="14085" max="14085" width="3.7109375" style="24" customWidth="1"/>
    <col min="14086" max="14086" width="10.7109375" style="24" customWidth="1"/>
    <col min="14087" max="14087" width="3.7109375" style="24" customWidth="1"/>
    <col min="14088" max="14088" width="10.7109375" style="24" customWidth="1"/>
    <col min="14089" max="14089" width="3.7109375" style="24" customWidth="1"/>
    <col min="14090" max="14090" width="10.7109375" style="24" customWidth="1"/>
    <col min="14091" max="14091" width="3.7109375" style="24" customWidth="1"/>
    <col min="14092" max="14092" width="10.7109375" style="24" customWidth="1"/>
    <col min="14093" max="14093" width="3.7109375" style="24" customWidth="1"/>
    <col min="14094" max="14324" width="11.42578125" style="24"/>
    <col min="14325" max="14325" width="12.7109375" style="24" customWidth="1"/>
    <col min="14326" max="14326" width="10.7109375" style="24" customWidth="1"/>
    <col min="14327" max="14327" width="3.7109375" style="24" customWidth="1"/>
    <col min="14328" max="14328" width="10.7109375" style="24" customWidth="1"/>
    <col min="14329" max="14329" width="3.7109375" style="24" customWidth="1"/>
    <col min="14330" max="14330" width="10.7109375" style="24" customWidth="1"/>
    <col min="14331" max="14331" width="3.7109375" style="24" customWidth="1"/>
    <col min="14332" max="14332" width="10.7109375" style="24" customWidth="1"/>
    <col min="14333" max="14333" width="3.7109375" style="24" customWidth="1"/>
    <col min="14334" max="14334" width="10.7109375" style="24" customWidth="1"/>
    <col min="14335" max="14335" width="3.7109375" style="24" customWidth="1"/>
    <col min="14336" max="14336" width="10.7109375" style="24" customWidth="1"/>
    <col min="14337" max="14337" width="3.7109375" style="24" customWidth="1"/>
    <col min="14338" max="14338" width="10.7109375" style="24" customWidth="1"/>
    <col min="14339" max="14339" width="3.7109375" style="24" customWidth="1"/>
    <col min="14340" max="14340" width="10.7109375" style="24" customWidth="1"/>
    <col min="14341" max="14341" width="3.7109375" style="24" customWidth="1"/>
    <col min="14342" max="14342" width="10.7109375" style="24" customWidth="1"/>
    <col min="14343" max="14343" width="3.7109375" style="24" customWidth="1"/>
    <col min="14344" max="14344" width="10.7109375" style="24" customWidth="1"/>
    <col min="14345" max="14345" width="3.7109375" style="24" customWidth="1"/>
    <col min="14346" max="14346" width="10.7109375" style="24" customWidth="1"/>
    <col min="14347" max="14347" width="3.7109375" style="24" customWidth="1"/>
    <col min="14348" max="14348" width="10.7109375" style="24" customWidth="1"/>
    <col min="14349" max="14349" width="3.7109375" style="24" customWidth="1"/>
    <col min="14350" max="14580" width="11.42578125" style="24"/>
    <col min="14581" max="14581" width="12.7109375" style="24" customWidth="1"/>
    <col min="14582" max="14582" width="10.7109375" style="24" customWidth="1"/>
    <col min="14583" max="14583" width="3.7109375" style="24" customWidth="1"/>
    <col min="14584" max="14584" width="10.7109375" style="24" customWidth="1"/>
    <col min="14585" max="14585" width="3.7109375" style="24" customWidth="1"/>
    <col min="14586" max="14586" width="10.7109375" style="24" customWidth="1"/>
    <col min="14587" max="14587" width="3.7109375" style="24" customWidth="1"/>
    <col min="14588" max="14588" width="10.7109375" style="24" customWidth="1"/>
    <col min="14589" max="14589" width="3.7109375" style="24" customWidth="1"/>
    <col min="14590" max="14590" width="10.7109375" style="24" customWidth="1"/>
    <col min="14591" max="14591" width="3.7109375" style="24" customWidth="1"/>
    <col min="14592" max="14592" width="10.7109375" style="24" customWidth="1"/>
    <col min="14593" max="14593" width="3.7109375" style="24" customWidth="1"/>
    <col min="14594" max="14594" width="10.7109375" style="24" customWidth="1"/>
    <col min="14595" max="14595" width="3.7109375" style="24" customWidth="1"/>
    <col min="14596" max="14596" width="10.7109375" style="24" customWidth="1"/>
    <col min="14597" max="14597" width="3.7109375" style="24" customWidth="1"/>
    <col min="14598" max="14598" width="10.7109375" style="24" customWidth="1"/>
    <col min="14599" max="14599" width="3.7109375" style="24" customWidth="1"/>
    <col min="14600" max="14600" width="10.7109375" style="24" customWidth="1"/>
    <col min="14601" max="14601" width="3.7109375" style="24" customWidth="1"/>
    <col min="14602" max="14602" width="10.7109375" style="24" customWidth="1"/>
    <col min="14603" max="14603" width="3.7109375" style="24" customWidth="1"/>
    <col min="14604" max="14604" width="10.7109375" style="24" customWidth="1"/>
    <col min="14605" max="14605" width="3.7109375" style="24" customWidth="1"/>
    <col min="14606" max="14836" width="11.42578125" style="24"/>
    <col min="14837" max="14837" width="12.7109375" style="24" customWidth="1"/>
    <col min="14838" max="14838" width="10.7109375" style="24" customWidth="1"/>
    <col min="14839" max="14839" width="3.7109375" style="24" customWidth="1"/>
    <col min="14840" max="14840" width="10.7109375" style="24" customWidth="1"/>
    <col min="14841" max="14841" width="3.7109375" style="24" customWidth="1"/>
    <col min="14842" max="14842" width="10.7109375" style="24" customWidth="1"/>
    <col min="14843" max="14843" width="3.7109375" style="24" customWidth="1"/>
    <col min="14844" max="14844" width="10.7109375" style="24" customWidth="1"/>
    <col min="14845" max="14845" width="3.7109375" style="24" customWidth="1"/>
    <col min="14846" max="14846" width="10.7109375" style="24" customWidth="1"/>
    <col min="14847" max="14847" width="3.7109375" style="24" customWidth="1"/>
    <col min="14848" max="14848" width="10.7109375" style="24" customWidth="1"/>
    <col min="14849" max="14849" width="3.7109375" style="24" customWidth="1"/>
    <col min="14850" max="14850" width="10.7109375" style="24" customWidth="1"/>
    <col min="14851" max="14851" width="3.7109375" style="24" customWidth="1"/>
    <col min="14852" max="14852" width="10.7109375" style="24" customWidth="1"/>
    <col min="14853" max="14853" width="3.7109375" style="24" customWidth="1"/>
    <col min="14854" max="14854" width="10.7109375" style="24" customWidth="1"/>
    <col min="14855" max="14855" width="3.7109375" style="24" customWidth="1"/>
    <col min="14856" max="14856" width="10.7109375" style="24" customWidth="1"/>
    <col min="14857" max="14857" width="3.7109375" style="24" customWidth="1"/>
    <col min="14858" max="14858" width="10.7109375" style="24" customWidth="1"/>
    <col min="14859" max="14859" width="3.7109375" style="24" customWidth="1"/>
    <col min="14860" max="14860" width="10.7109375" style="24" customWidth="1"/>
    <col min="14861" max="14861" width="3.7109375" style="24" customWidth="1"/>
    <col min="14862" max="15092" width="11.42578125" style="24"/>
    <col min="15093" max="15093" width="12.7109375" style="24" customWidth="1"/>
    <col min="15094" max="15094" width="10.7109375" style="24" customWidth="1"/>
    <col min="15095" max="15095" width="3.7109375" style="24" customWidth="1"/>
    <col min="15096" max="15096" width="10.7109375" style="24" customWidth="1"/>
    <col min="15097" max="15097" width="3.7109375" style="24" customWidth="1"/>
    <col min="15098" max="15098" width="10.7109375" style="24" customWidth="1"/>
    <col min="15099" max="15099" width="3.7109375" style="24" customWidth="1"/>
    <col min="15100" max="15100" width="10.7109375" style="24" customWidth="1"/>
    <col min="15101" max="15101" width="3.7109375" style="24" customWidth="1"/>
    <col min="15102" max="15102" width="10.7109375" style="24" customWidth="1"/>
    <col min="15103" max="15103" width="3.7109375" style="24" customWidth="1"/>
    <col min="15104" max="15104" width="10.7109375" style="24" customWidth="1"/>
    <col min="15105" max="15105" width="3.7109375" style="24" customWidth="1"/>
    <col min="15106" max="15106" width="10.7109375" style="24" customWidth="1"/>
    <col min="15107" max="15107" width="3.7109375" style="24" customWidth="1"/>
    <col min="15108" max="15108" width="10.7109375" style="24" customWidth="1"/>
    <col min="15109" max="15109" width="3.7109375" style="24" customWidth="1"/>
    <col min="15110" max="15110" width="10.7109375" style="24" customWidth="1"/>
    <col min="15111" max="15111" width="3.7109375" style="24" customWidth="1"/>
    <col min="15112" max="15112" width="10.7109375" style="24" customWidth="1"/>
    <col min="15113" max="15113" width="3.7109375" style="24" customWidth="1"/>
    <col min="15114" max="15114" width="10.7109375" style="24" customWidth="1"/>
    <col min="15115" max="15115" width="3.7109375" style="24" customWidth="1"/>
    <col min="15116" max="15116" width="10.7109375" style="24" customWidth="1"/>
    <col min="15117" max="15117" width="3.7109375" style="24" customWidth="1"/>
    <col min="15118" max="15348" width="11.42578125" style="24"/>
    <col min="15349" max="15349" width="12.7109375" style="24" customWidth="1"/>
    <col min="15350" max="15350" width="10.7109375" style="24" customWidth="1"/>
    <col min="15351" max="15351" width="3.7109375" style="24" customWidth="1"/>
    <col min="15352" max="15352" width="10.7109375" style="24" customWidth="1"/>
    <col min="15353" max="15353" width="3.7109375" style="24" customWidth="1"/>
    <col min="15354" max="15354" width="10.7109375" style="24" customWidth="1"/>
    <col min="15355" max="15355" width="3.7109375" style="24" customWidth="1"/>
    <col min="15356" max="15356" width="10.7109375" style="24" customWidth="1"/>
    <col min="15357" max="15357" width="3.7109375" style="24" customWidth="1"/>
    <col min="15358" max="15358" width="10.7109375" style="24" customWidth="1"/>
    <col min="15359" max="15359" width="3.7109375" style="24" customWidth="1"/>
    <col min="15360" max="15360" width="10.7109375" style="24" customWidth="1"/>
    <col min="15361" max="15361" width="3.7109375" style="24" customWidth="1"/>
    <col min="15362" max="15362" width="10.7109375" style="24" customWidth="1"/>
    <col min="15363" max="15363" width="3.7109375" style="24" customWidth="1"/>
    <col min="15364" max="15364" width="10.7109375" style="24" customWidth="1"/>
    <col min="15365" max="15365" width="3.7109375" style="24" customWidth="1"/>
    <col min="15366" max="15366" width="10.7109375" style="24" customWidth="1"/>
    <col min="15367" max="15367" width="3.7109375" style="24" customWidth="1"/>
    <col min="15368" max="15368" width="10.7109375" style="24" customWidth="1"/>
    <col min="15369" max="15369" width="3.7109375" style="24" customWidth="1"/>
    <col min="15370" max="15370" width="10.7109375" style="24" customWidth="1"/>
    <col min="15371" max="15371" width="3.7109375" style="24" customWidth="1"/>
    <col min="15372" max="15372" width="10.7109375" style="24" customWidth="1"/>
    <col min="15373" max="15373" width="3.7109375" style="24" customWidth="1"/>
    <col min="15374" max="15604" width="11.42578125" style="24"/>
    <col min="15605" max="15605" width="12.7109375" style="24" customWidth="1"/>
    <col min="15606" max="15606" width="10.7109375" style="24" customWidth="1"/>
    <col min="15607" max="15607" width="3.7109375" style="24" customWidth="1"/>
    <col min="15608" max="15608" width="10.7109375" style="24" customWidth="1"/>
    <col min="15609" max="15609" width="3.7109375" style="24" customWidth="1"/>
    <col min="15610" max="15610" width="10.7109375" style="24" customWidth="1"/>
    <col min="15611" max="15611" width="3.7109375" style="24" customWidth="1"/>
    <col min="15612" max="15612" width="10.7109375" style="24" customWidth="1"/>
    <col min="15613" max="15613" width="3.7109375" style="24" customWidth="1"/>
    <col min="15614" max="15614" width="10.7109375" style="24" customWidth="1"/>
    <col min="15615" max="15615" width="3.7109375" style="24" customWidth="1"/>
    <col min="15616" max="15616" width="10.7109375" style="24" customWidth="1"/>
    <col min="15617" max="15617" width="3.7109375" style="24" customWidth="1"/>
    <col min="15618" max="15618" width="10.7109375" style="24" customWidth="1"/>
    <col min="15619" max="15619" width="3.7109375" style="24" customWidth="1"/>
    <col min="15620" max="15620" width="10.7109375" style="24" customWidth="1"/>
    <col min="15621" max="15621" width="3.7109375" style="24" customWidth="1"/>
    <col min="15622" max="15622" width="10.7109375" style="24" customWidth="1"/>
    <col min="15623" max="15623" width="3.7109375" style="24" customWidth="1"/>
    <col min="15624" max="15624" width="10.7109375" style="24" customWidth="1"/>
    <col min="15625" max="15625" width="3.7109375" style="24" customWidth="1"/>
    <col min="15626" max="15626" width="10.7109375" style="24" customWidth="1"/>
    <col min="15627" max="15627" width="3.7109375" style="24" customWidth="1"/>
    <col min="15628" max="15628" width="10.7109375" style="24" customWidth="1"/>
    <col min="15629" max="15629" width="3.7109375" style="24" customWidth="1"/>
    <col min="15630" max="15860" width="11.42578125" style="24"/>
    <col min="15861" max="15861" width="12.7109375" style="24" customWidth="1"/>
    <col min="15862" max="15862" width="10.7109375" style="24" customWidth="1"/>
    <col min="15863" max="15863" width="3.7109375" style="24" customWidth="1"/>
    <col min="15864" max="15864" width="10.7109375" style="24" customWidth="1"/>
    <col min="15865" max="15865" width="3.7109375" style="24" customWidth="1"/>
    <col min="15866" max="15866" width="10.7109375" style="24" customWidth="1"/>
    <col min="15867" max="15867" width="3.7109375" style="24" customWidth="1"/>
    <col min="15868" max="15868" width="10.7109375" style="24" customWidth="1"/>
    <col min="15869" max="15869" width="3.7109375" style="24" customWidth="1"/>
    <col min="15870" max="15870" width="10.7109375" style="24" customWidth="1"/>
    <col min="15871" max="15871" width="3.7109375" style="24" customWidth="1"/>
    <col min="15872" max="15872" width="10.7109375" style="24" customWidth="1"/>
    <col min="15873" max="15873" width="3.7109375" style="24" customWidth="1"/>
    <col min="15874" max="15874" width="10.7109375" style="24" customWidth="1"/>
    <col min="15875" max="15875" width="3.7109375" style="24" customWidth="1"/>
    <col min="15876" max="15876" width="10.7109375" style="24" customWidth="1"/>
    <col min="15877" max="15877" width="3.7109375" style="24" customWidth="1"/>
    <col min="15878" max="15878" width="10.7109375" style="24" customWidth="1"/>
    <col min="15879" max="15879" width="3.7109375" style="24" customWidth="1"/>
    <col min="15880" max="15880" width="10.7109375" style="24" customWidth="1"/>
    <col min="15881" max="15881" width="3.7109375" style="24" customWidth="1"/>
    <col min="15882" max="15882" width="10.7109375" style="24" customWidth="1"/>
    <col min="15883" max="15883" width="3.7109375" style="24" customWidth="1"/>
    <col min="15884" max="15884" width="10.7109375" style="24" customWidth="1"/>
    <col min="15885" max="15885" width="3.7109375" style="24" customWidth="1"/>
    <col min="15886" max="16116" width="11.42578125" style="24"/>
    <col min="16117" max="16117" width="12.7109375" style="24" customWidth="1"/>
    <col min="16118" max="16118" width="10.7109375" style="24" customWidth="1"/>
    <col min="16119" max="16119" width="3.7109375" style="24" customWidth="1"/>
    <col min="16120" max="16120" width="10.7109375" style="24" customWidth="1"/>
    <col min="16121" max="16121" width="3.7109375" style="24" customWidth="1"/>
    <col min="16122" max="16122" width="10.7109375" style="24" customWidth="1"/>
    <col min="16123" max="16123" width="3.7109375" style="24" customWidth="1"/>
    <col min="16124" max="16124" width="10.7109375" style="24" customWidth="1"/>
    <col min="16125" max="16125" width="3.7109375" style="24" customWidth="1"/>
    <col min="16126" max="16126" width="10.7109375" style="24" customWidth="1"/>
    <col min="16127" max="16127" width="3.7109375" style="24" customWidth="1"/>
    <col min="16128" max="16128" width="10.7109375" style="24" customWidth="1"/>
    <col min="16129" max="16129" width="3.7109375" style="24" customWidth="1"/>
    <col min="16130" max="16130" width="10.7109375" style="24" customWidth="1"/>
    <col min="16131" max="16131" width="3.7109375" style="24" customWidth="1"/>
    <col min="16132" max="16132" width="10.7109375" style="24" customWidth="1"/>
    <col min="16133" max="16133" width="3.7109375" style="24" customWidth="1"/>
    <col min="16134" max="16134" width="10.7109375" style="24" customWidth="1"/>
    <col min="16135" max="16135" width="3.7109375" style="24" customWidth="1"/>
    <col min="16136" max="16136" width="10.7109375" style="24" customWidth="1"/>
    <col min="16137" max="16137" width="3.7109375" style="24" customWidth="1"/>
    <col min="16138" max="16138" width="10.7109375" style="24" customWidth="1"/>
    <col min="16139" max="16139" width="3.7109375" style="24" customWidth="1"/>
    <col min="16140" max="16140" width="10.7109375" style="24" customWidth="1"/>
    <col min="16141" max="16141" width="3.7109375" style="24" customWidth="1"/>
    <col min="16142" max="16384" width="11.42578125" style="24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>
        <v>301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>
        <f>D2</f>
        <v>301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26" t="s">
        <v>20</v>
      </c>
      <c r="B7" s="45" t="s">
        <v>21</v>
      </c>
      <c r="C7" s="46"/>
      <c r="D7" s="46"/>
      <c r="E7" s="47"/>
      <c r="F7" s="45" t="s">
        <v>21</v>
      </c>
      <c r="G7" s="46"/>
      <c r="H7" s="46"/>
      <c r="I7" s="47"/>
      <c r="J7" s="45" t="s">
        <v>22</v>
      </c>
      <c r="K7" s="46"/>
      <c r="L7" s="46"/>
      <c r="M7" s="47"/>
      <c r="N7" s="45" t="s">
        <v>22</v>
      </c>
      <c r="O7" s="46"/>
      <c r="P7" s="46"/>
      <c r="Q7" s="47"/>
      <c r="R7" s="45" t="s">
        <v>23</v>
      </c>
      <c r="S7" s="46"/>
      <c r="T7" s="46"/>
      <c r="U7" s="47"/>
      <c r="V7" s="45" t="s">
        <v>23</v>
      </c>
      <c r="W7" s="46"/>
      <c r="X7" s="46"/>
      <c r="Y7" s="47"/>
    </row>
    <row r="8" spans="1:25">
      <c r="A8" s="27" t="s">
        <v>24</v>
      </c>
      <c r="B8" s="42" t="s">
        <v>25</v>
      </c>
      <c r="C8" s="43"/>
      <c r="D8" s="43"/>
      <c r="E8" s="44"/>
      <c r="F8" s="42" t="s">
        <v>26</v>
      </c>
      <c r="G8" s="43"/>
      <c r="H8" s="43"/>
      <c r="I8" s="44"/>
      <c r="J8" s="42" t="s">
        <v>25</v>
      </c>
      <c r="K8" s="43"/>
      <c r="L8" s="43"/>
      <c r="M8" s="44"/>
      <c r="N8" s="42" t="s">
        <v>26</v>
      </c>
      <c r="O8" s="43"/>
      <c r="P8" s="43"/>
      <c r="Q8" s="44"/>
      <c r="R8" s="42" t="s">
        <v>25</v>
      </c>
      <c r="S8" s="43"/>
      <c r="T8" s="43"/>
      <c r="U8" s="44"/>
      <c r="V8" s="42" t="s">
        <v>26</v>
      </c>
      <c r="W8" s="43"/>
      <c r="X8" s="43"/>
      <c r="Y8" s="44"/>
    </row>
    <row r="9" spans="1:25" ht="15.75" thickBot="1">
      <c r="A9" s="28" t="s">
        <v>27</v>
      </c>
      <c r="B9" s="29" t="s">
        <v>28</v>
      </c>
      <c r="C9" s="30" t="s">
        <v>29</v>
      </c>
      <c r="D9" s="30" t="s">
        <v>30</v>
      </c>
      <c r="E9" s="31" t="s">
        <v>29</v>
      </c>
      <c r="F9" s="29" t="s">
        <v>28</v>
      </c>
      <c r="G9" s="30" t="s">
        <v>29</v>
      </c>
      <c r="H9" s="30" t="s">
        <v>30</v>
      </c>
      <c r="I9" s="31" t="s">
        <v>29</v>
      </c>
      <c r="J9" s="29" t="s">
        <v>28</v>
      </c>
      <c r="K9" s="30" t="s">
        <v>29</v>
      </c>
      <c r="L9" s="30" t="s">
        <v>30</v>
      </c>
      <c r="M9" s="31" t="s">
        <v>29</v>
      </c>
      <c r="N9" s="29" t="s">
        <v>28</v>
      </c>
      <c r="O9" s="30" t="s">
        <v>29</v>
      </c>
      <c r="P9" s="30" t="s">
        <v>30</v>
      </c>
      <c r="Q9" s="31" t="s">
        <v>29</v>
      </c>
      <c r="R9" s="29" t="s">
        <v>28</v>
      </c>
      <c r="S9" s="30" t="s">
        <v>29</v>
      </c>
      <c r="T9" s="30" t="s">
        <v>30</v>
      </c>
      <c r="U9" s="31" t="s">
        <v>29</v>
      </c>
      <c r="V9" s="29" t="s">
        <v>28</v>
      </c>
      <c r="W9" s="30" t="s">
        <v>29</v>
      </c>
      <c r="X9" s="30" t="s">
        <v>30</v>
      </c>
      <c r="Y9" s="31" t="s">
        <v>29</v>
      </c>
    </row>
    <row r="10" spans="1:25">
      <c r="A10" s="22">
        <v>1</v>
      </c>
      <c r="B10" s="23">
        <v>0.22916666666666666</v>
      </c>
      <c r="C10" s="24" t="s">
        <v>12</v>
      </c>
      <c r="D10" s="23">
        <v>0.22916666666666666</v>
      </c>
      <c r="E10" s="24" t="s">
        <v>12</v>
      </c>
      <c r="F10" s="23">
        <v>0</v>
      </c>
      <c r="G10" s="24" t="s">
        <v>12</v>
      </c>
      <c r="H10" s="23">
        <v>0</v>
      </c>
      <c r="I10" s="24" t="s">
        <v>12</v>
      </c>
      <c r="J10" s="23">
        <v>0.22916666666666666</v>
      </c>
      <c r="K10" s="24" t="s">
        <v>12</v>
      </c>
      <c r="L10" s="23">
        <v>0.22916666666666666</v>
      </c>
      <c r="M10" s="24" t="s">
        <v>12</v>
      </c>
      <c r="N10" s="23">
        <v>0</v>
      </c>
      <c r="O10" s="24" t="s">
        <v>12</v>
      </c>
      <c r="P10" s="23">
        <v>0</v>
      </c>
      <c r="Q10" s="24" t="s">
        <v>12</v>
      </c>
      <c r="R10" s="23">
        <v>0.22916666666666666</v>
      </c>
      <c r="S10" s="24" t="s">
        <v>12</v>
      </c>
      <c r="T10" s="23">
        <v>0.22916666666666666</v>
      </c>
      <c r="U10" s="24" t="s">
        <v>12</v>
      </c>
      <c r="V10" s="23">
        <v>0</v>
      </c>
      <c r="W10" s="24" t="s">
        <v>12</v>
      </c>
      <c r="X10" s="23">
        <v>0</v>
      </c>
      <c r="Y10" s="24" t="s">
        <v>12</v>
      </c>
    </row>
    <row r="11" spans="1:25">
      <c r="A11" s="22">
        <v>2</v>
      </c>
      <c r="B11" s="23">
        <v>0.23333333333333331</v>
      </c>
      <c r="C11" s="24" t="s">
        <v>12</v>
      </c>
      <c r="D11" s="23">
        <v>0.23083333333333333</v>
      </c>
      <c r="E11" s="24" t="s">
        <v>12</v>
      </c>
      <c r="F11" s="23">
        <v>1.0416666666666666E-2</v>
      </c>
      <c r="G11" s="24" t="s">
        <v>12</v>
      </c>
      <c r="H11" s="23">
        <v>1.0416666666666666E-2</v>
      </c>
      <c r="I11" s="24" t="s">
        <v>12</v>
      </c>
      <c r="J11" s="23">
        <v>0.23333333333333331</v>
      </c>
      <c r="K11" s="24" t="s">
        <v>12</v>
      </c>
      <c r="L11" s="23">
        <v>0.2321412037037037</v>
      </c>
      <c r="M11" s="24" t="s">
        <v>12</v>
      </c>
      <c r="N11" s="23">
        <v>1.3888888888888888E-2</v>
      </c>
      <c r="O11" s="24" t="s">
        <v>12</v>
      </c>
      <c r="P11" s="23">
        <v>1.3888888888888888E-2</v>
      </c>
      <c r="Q11" s="24" t="s">
        <v>12</v>
      </c>
      <c r="R11" s="23">
        <v>0.234375</v>
      </c>
      <c r="S11" s="24" t="s">
        <v>12</v>
      </c>
      <c r="T11" s="23">
        <v>0.234375</v>
      </c>
      <c r="U11" s="24" t="s">
        <v>12</v>
      </c>
      <c r="V11" s="23">
        <v>1.3888888888888888E-2</v>
      </c>
      <c r="W11" s="24" t="s">
        <v>12</v>
      </c>
      <c r="X11" s="23">
        <v>1.3888888888888888E-2</v>
      </c>
      <c r="Y11" s="24" t="s">
        <v>12</v>
      </c>
    </row>
    <row r="12" spans="1:25">
      <c r="A12" s="22">
        <v>3</v>
      </c>
      <c r="B12" s="23">
        <v>0.23750000000000002</v>
      </c>
      <c r="C12" s="24" t="s">
        <v>12</v>
      </c>
      <c r="D12" s="23">
        <v>0.23250000000000001</v>
      </c>
      <c r="E12" s="24" t="s">
        <v>12</v>
      </c>
      <c r="F12" s="23">
        <v>2.0833333333333332E-2</v>
      </c>
      <c r="G12" s="24" t="s">
        <v>12</v>
      </c>
      <c r="H12" s="23">
        <v>2.0833333333333332E-2</v>
      </c>
      <c r="I12" s="24" t="s">
        <v>12</v>
      </c>
      <c r="J12" s="23">
        <v>0.23750000000000002</v>
      </c>
      <c r="K12" s="24" t="s">
        <v>12</v>
      </c>
      <c r="L12" s="23">
        <v>0.23511574074074101</v>
      </c>
      <c r="M12" s="24" t="s">
        <v>12</v>
      </c>
      <c r="N12" s="23">
        <v>2.7777777777777776E-2</v>
      </c>
      <c r="O12" s="24" t="s">
        <v>12</v>
      </c>
      <c r="P12" s="23">
        <v>2.7777777777777776E-2</v>
      </c>
      <c r="Q12" s="24" t="s">
        <v>12</v>
      </c>
      <c r="R12" s="23">
        <v>0.23958333333333334</v>
      </c>
      <c r="S12" s="24" t="s">
        <v>12</v>
      </c>
      <c r="T12" s="23">
        <v>0.23958333333333334</v>
      </c>
      <c r="U12" s="24" t="s">
        <v>12</v>
      </c>
      <c r="V12" s="23">
        <v>2.7777777777777776E-2</v>
      </c>
      <c r="W12" s="24" t="s">
        <v>12</v>
      </c>
      <c r="X12" s="23">
        <v>2.7777777777777776E-2</v>
      </c>
      <c r="Y12" s="24" t="s">
        <v>12</v>
      </c>
    </row>
    <row r="13" spans="1:25">
      <c r="A13" s="22">
        <v>4</v>
      </c>
      <c r="B13" s="23">
        <v>0.24166666666666667</v>
      </c>
      <c r="C13" s="24" t="s">
        <v>12</v>
      </c>
      <c r="D13" s="23">
        <v>0.23416666666666699</v>
      </c>
      <c r="E13" s="24" t="s">
        <v>12</v>
      </c>
      <c r="F13" s="23">
        <v>3.125E-2</v>
      </c>
      <c r="G13" s="24" t="s">
        <v>12</v>
      </c>
      <c r="H13" s="23">
        <v>3.125E-2</v>
      </c>
      <c r="I13" s="24" t="s">
        <v>12</v>
      </c>
      <c r="J13" s="23">
        <v>0.24166666666666667</v>
      </c>
      <c r="K13" s="24" t="s">
        <v>12</v>
      </c>
      <c r="L13" s="23">
        <v>0.238090277777778</v>
      </c>
      <c r="M13" s="24" t="s">
        <v>12</v>
      </c>
      <c r="N13" s="23">
        <v>4.1666666666666664E-2</v>
      </c>
      <c r="O13" s="24" t="s">
        <v>4</v>
      </c>
      <c r="P13" s="23">
        <v>4.1666666666666664E-2</v>
      </c>
      <c r="Q13" s="24" t="s">
        <v>4</v>
      </c>
      <c r="R13" s="23">
        <v>0.24479166666666666</v>
      </c>
      <c r="S13" s="24" t="s">
        <v>12</v>
      </c>
      <c r="T13" s="23">
        <v>0.24479166666666666</v>
      </c>
      <c r="U13" s="24" t="s">
        <v>12</v>
      </c>
      <c r="V13" s="23">
        <v>4.1666666666666664E-2</v>
      </c>
      <c r="W13" s="24" t="s">
        <v>4</v>
      </c>
      <c r="X13" s="23">
        <v>4.1666666666666664E-2</v>
      </c>
      <c r="Y13" s="24" t="s">
        <v>4</v>
      </c>
    </row>
    <row r="14" spans="1:25">
      <c r="A14" s="22">
        <v>5</v>
      </c>
      <c r="B14" s="23">
        <v>0.24583333333333335</v>
      </c>
      <c r="C14" s="24" t="s">
        <v>12</v>
      </c>
      <c r="D14" s="23">
        <v>0.23583333333333301</v>
      </c>
      <c r="E14" s="24" t="s">
        <v>12</v>
      </c>
      <c r="F14" s="23">
        <v>4.1666666666666664E-2</v>
      </c>
      <c r="G14" s="24" t="s">
        <v>4</v>
      </c>
      <c r="H14" s="23">
        <v>4.1666666666666664E-2</v>
      </c>
      <c r="I14" s="24" t="s">
        <v>4</v>
      </c>
      <c r="J14" s="23">
        <v>0.24583333333333335</v>
      </c>
      <c r="K14" s="24" t="s">
        <v>12</v>
      </c>
      <c r="L14" s="23">
        <v>0.24106481481481501</v>
      </c>
      <c r="M14" s="24" t="s">
        <v>12</v>
      </c>
      <c r="N14" s="23">
        <v>5.5555555555555601E-2</v>
      </c>
      <c r="O14" s="24" t="s">
        <v>4</v>
      </c>
      <c r="P14" s="23">
        <v>5.5555555555555601E-2</v>
      </c>
      <c r="Q14" s="24" t="s">
        <v>4</v>
      </c>
      <c r="R14" s="23">
        <v>0.25</v>
      </c>
      <c r="S14" s="24" t="s">
        <v>12</v>
      </c>
      <c r="T14" s="23">
        <v>0.25</v>
      </c>
      <c r="U14" s="24" t="s">
        <v>12</v>
      </c>
      <c r="V14" s="23">
        <v>5.5555555555555601E-2</v>
      </c>
      <c r="W14" s="24" t="s">
        <v>4</v>
      </c>
      <c r="X14" s="23">
        <v>5.5555555555555601E-2</v>
      </c>
      <c r="Y14" s="24" t="s">
        <v>4</v>
      </c>
    </row>
    <row r="15" spans="1:25">
      <c r="A15" s="22">
        <v>6</v>
      </c>
      <c r="B15" s="23">
        <v>0.25</v>
      </c>
      <c r="C15" s="24" t="s">
        <v>12</v>
      </c>
      <c r="D15" s="23">
        <v>0.23749999999999999</v>
      </c>
      <c r="E15" s="24" t="s">
        <v>12</v>
      </c>
      <c r="F15" s="23">
        <v>5.2083333333333336E-2</v>
      </c>
      <c r="G15" s="24" t="s">
        <v>4</v>
      </c>
      <c r="H15" s="23">
        <v>5.2083333333333336E-2</v>
      </c>
      <c r="I15" s="24" t="s">
        <v>4</v>
      </c>
      <c r="J15" s="23">
        <v>0.25</v>
      </c>
      <c r="K15" s="24" t="s">
        <v>12</v>
      </c>
      <c r="L15" s="23">
        <v>0.24403935185185199</v>
      </c>
      <c r="M15" s="24" t="s">
        <v>12</v>
      </c>
      <c r="N15" s="23">
        <v>6.94444444444446E-2</v>
      </c>
      <c r="O15" s="24" t="s">
        <v>4</v>
      </c>
      <c r="P15" s="23">
        <v>6.94444444444446E-2</v>
      </c>
      <c r="Q15" s="24" t="s">
        <v>4</v>
      </c>
      <c r="R15" s="23">
        <v>0.25520833333333331</v>
      </c>
      <c r="S15" s="24" t="s">
        <v>12</v>
      </c>
      <c r="T15" s="23">
        <v>0.25520833333333331</v>
      </c>
      <c r="U15" s="24" t="s">
        <v>12</v>
      </c>
      <c r="V15" s="23">
        <v>6.94444444444446E-2</v>
      </c>
      <c r="W15" s="24" t="s">
        <v>4</v>
      </c>
      <c r="X15" s="23">
        <v>6.94444444444446E-2</v>
      </c>
      <c r="Y15" s="24" t="s">
        <v>4</v>
      </c>
    </row>
    <row r="16" spans="1:25">
      <c r="A16" s="22">
        <v>7</v>
      </c>
      <c r="B16" s="23">
        <v>0.25416666666666698</v>
      </c>
      <c r="C16" s="24" t="s">
        <v>12</v>
      </c>
      <c r="D16" s="23">
        <v>0.239166666666667</v>
      </c>
      <c r="E16" s="24" t="s">
        <v>12</v>
      </c>
      <c r="F16" s="23">
        <v>6.25E-2</v>
      </c>
      <c r="G16" s="24" t="s">
        <v>4</v>
      </c>
      <c r="H16" s="23">
        <v>6.25E-2</v>
      </c>
      <c r="I16" s="24" t="s">
        <v>4</v>
      </c>
      <c r="J16" s="23">
        <v>0.25416666666666665</v>
      </c>
      <c r="K16" s="24" t="s">
        <v>12</v>
      </c>
      <c r="L16" s="23">
        <v>0.247013888888889</v>
      </c>
      <c r="M16" s="24" t="s">
        <v>12</v>
      </c>
      <c r="N16" s="23">
        <v>8.3333333333333495E-2</v>
      </c>
      <c r="O16" s="24" t="s">
        <v>4</v>
      </c>
      <c r="P16" s="23">
        <v>8.3333333333333495E-2</v>
      </c>
      <c r="Q16" s="24" t="s">
        <v>4</v>
      </c>
      <c r="R16" s="23">
        <v>0.26041666666666669</v>
      </c>
      <c r="S16" s="24" t="s">
        <v>12</v>
      </c>
      <c r="T16" s="23">
        <v>0.26041666666666669</v>
      </c>
      <c r="U16" s="24" t="s">
        <v>12</v>
      </c>
      <c r="V16" s="23">
        <v>8.3333333333333495E-2</v>
      </c>
      <c r="W16" s="24" t="s">
        <v>4</v>
      </c>
      <c r="X16" s="23">
        <v>8.3333333333333495E-2</v>
      </c>
      <c r="Y16" s="24" t="s">
        <v>4</v>
      </c>
    </row>
    <row r="17" spans="1:25">
      <c r="A17" s="22">
        <v>8</v>
      </c>
      <c r="B17" s="23">
        <v>0.25833333333333303</v>
      </c>
      <c r="C17" s="24" t="s">
        <v>12</v>
      </c>
      <c r="D17" s="23">
        <v>0.24083333333333301</v>
      </c>
      <c r="E17" s="24" t="s">
        <v>12</v>
      </c>
      <c r="F17" s="23">
        <v>8.3333333333333329E-2</v>
      </c>
      <c r="G17" s="24" t="s">
        <v>4</v>
      </c>
      <c r="H17" s="23">
        <v>8.3333333333333329E-2</v>
      </c>
      <c r="I17" s="24" t="s">
        <v>4</v>
      </c>
      <c r="J17" s="23">
        <v>0.25833333333333336</v>
      </c>
      <c r="K17" s="24" t="s">
        <v>12</v>
      </c>
      <c r="L17" s="23">
        <v>0.24998842592592599</v>
      </c>
      <c r="M17" s="24" t="s">
        <v>12</v>
      </c>
      <c r="N17" s="23">
        <v>9.7222222222222404E-2</v>
      </c>
      <c r="O17" s="24" t="s">
        <v>4</v>
      </c>
      <c r="P17" s="23">
        <v>9.7222222222222404E-2</v>
      </c>
      <c r="Q17" s="24" t="s">
        <v>4</v>
      </c>
      <c r="R17" s="23">
        <v>0.265625</v>
      </c>
      <c r="S17" s="24" t="s">
        <v>12</v>
      </c>
      <c r="T17" s="23">
        <v>0.265625</v>
      </c>
      <c r="U17" s="24" t="s">
        <v>12</v>
      </c>
      <c r="V17" s="23">
        <v>9.7222222222222404E-2</v>
      </c>
      <c r="W17" s="24" t="s">
        <v>4</v>
      </c>
      <c r="X17" s="23">
        <v>9.7222222222222404E-2</v>
      </c>
      <c r="Y17" s="24" t="s">
        <v>4</v>
      </c>
    </row>
    <row r="18" spans="1:25">
      <c r="A18" s="22">
        <v>9</v>
      </c>
      <c r="B18" s="23">
        <v>0.26250000000000001</v>
      </c>
      <c r="C18" s="24" t="s">
        <v>12</v>
      </c>
      <c r="D18" s="23">
        <v>0.24249999999999999</v>
      </c>
      <c r="E18" s="24" t="s">
        <v>12</v>
      </c>
      <c r="F18" s="23">
        <v>0.10416666666666667</v>
      </c>
      <c r="G18" s="24" t="s">
        <v>4</v>
      </c>
      <c r="H18" s="23">
        <v>0.10416666666666667</v>
      </c>
      <c r="I18" s="24" t="s">
        <v>4</v>
      </c>
      <c r="J18" s="23">
        <v>0.26250000000000001</v>
      </c>
      <c r="K18" s="24" t="s">
        <v>12</v>
      </c>
      <c r="L18" s="23">
        <v>0.252962962962963</v>
      </c>
      <c r="M18" s="24" t="s">
        <v>12</v>
      </c>
      <c r="N18" s="23">
        <v>0.11111111111111099</v>
      </c>
      <c r="O18" s="24" t="s">
        <v>4</v>
      </c>
      <c r="P18" s="23">
        <v>0.11111111111111099</v>
      </c>
      <c r="Q18" s="24" t="s">
        <v>4</v>
      </c>
      <c r="R18" s="23">
        <v>0.27083333333333331</v>
      </c>
      <c r="S18" s="24" t="s">
        <v>12</v>
      </c>
      <c r="T18" s="23">
        <v>0.27083333333333331</v>
      </c>
      <c r="U18" s="24" t="s">
        <v>12</v>
      </c>
      <c r="V18" s="23">
        <v>0.11111111111111099</v>
      </c>
      <c r="W18" s="24" t="s">
        <v>4</v>
      </c>
      <c r="X18" s="23">
        <v>0.11111111111111099</v>
      </c>
      <c r="Y18" s="24" t="s">
        <v>4</v>
      </c>
    </row>
    <row r="19" spans="1:25">
      <c r="A19" s="22">
        <v>10</v>
      </c>
      <c r="B19" s="23">
        <v>0.266666666666667</v>
      </c>
      <c r="C19" s="24" t="s">
        <v>12</v>
      </c>
      <c r="D19" s="23">
        <v>0.244166666666667</v>
      </c>
      <c r="E19" s="24" t="s">
        <v>12</v>
      </c>
      <c r="F19" s="23">
        <v>0.125</v>
      </c>
      <c r="G19" s="24" t="s">
        <v>4</v>
      </c>
      <c r="H19" s="23">
        <v>0.125</v>
      </c>
      <c r="I19" s="24" t="s">
        <v>4</v>
      </c>
      <c r="J19" s="23">
        <v>0.26666666666666666</v>
      </c>
      <c r="K19" s="24" t="s">
        <v>12</v>
      </c>
      <c r="L19" s="23">
        <v>0.25593749999999998</v>
      </c>
      <c r="M19" s="24" t="s">
        <v>12</v>
      </c>
      <c r="N19" s="23">
        <v>0.125</v>
      </c>
      <c r="O19" s="24" t="s">
        <v>4</v>
      </c>
      <c r="P19" s="23">
        <v>0.125</v>
      </c>
      <c r="Q19" s="24" t="s">
        <v>4</v>
      </c>
      <c r="R19" s="23">
        <v>0.27604166666666669</v>
      </c>
      <c r="S19" s="24" t="s">
        <v>12</v>
      </c>
      <c r="T19" s="23">
        <v>0.27604166666666669</v>
      </c>
      <c r="U19" s="24" t="s">
        <v>12</v>
      </c>
      <c r="V19" s="23">
        <v>0.125</v>
      </c>
      <c r="W19" s="24" t="s">
        <v>4</v>
      </c>
      <c r="X19" s="23">
        <v>0.125</v>
      </c>
      <c r="Y19" s="24" t="s">
        <v>4</v>
      </c>
    </row>
    <row r="20" spans="1:25">
      <c r="A20" s="22">
        <v>11</v>
      </c>
      <c r="B20" s="23">
        <v>0.27083333333333298</v>
      </c>
      <c r="C20" s="24" t="s">
        <v>12</v>
      </c>
      <c r="D20" s="23">
        <v>0.24583333333333299</v>
      </c>
      <c r="E20" s="24" t="s">
        <v>12</v>
      </c>
      <c r="F20" s="23">
        <v>0.14583333333333334</v>
      </c>
      <c r="G20" s="24" t="s">
        <v>4</v>
      </c>
      <c r="H20" s="23">
        <v>0.14583333333333334</v>
      </c>
      <c r="I20" s="24" t="s">
        <v>4</v>
      </c>
      <c r="J20" s="23">
        <v>0.27083333333333331</v>
      </c>
      <c r="K20" s="24" t="s">
        <v>12</v>
      </c>
      <c r="L20" s="23">
        <v>0.25891203703703702</v>
      </c>
      <c r="M20" s="24" t="s">
        <v>12</v>
      </c>
      <c r="N20" s="23">
        <v>0.13888888888888901</v>
      </c>
      <c r="O20" s="24" t="s">
        <v>4</v>
      </c>
      <c r="P20" s="23">
        <v>0.13888888888888901</v>
      </c>
      <c r="Q20" s="24" t="s">
        <v>4</v>
      </c>
      <c r="R20" s="23">
        <v>0.28125</v>
      </c>
      <c r="S20" s="24" t="s">
        <v>12</v>
      </c>
      <c r="T20" s="23">
        <v>0.28125</v>
      </c>
      <c r="U20" s="24" t="s">
        <v>12</v>
      </c>
      <c r="V20" s="23">
        <v>0.13888888888888901</v>
      </c>
      <c r="W20" s="24" t="s">
        <v>4</v>
      </c>
      <c r="X20" s="23">
        <v>0.13888888888888901</v>
      </c>
      <c r="Y20" s="24" t="s">
        <v>4</v>
      </c>
    </row>
    <row r="21" spans="1:25">
      <c r="A21" s="22">
        <v>12</v>
      </c>
      <c r="B21" s="23">
        <v>0.27256944444444448</v>
      </c>
      <c r="C21" s="24" t="s">
        <v>12</v>
      </c>
      <c r="D21" s="23">
        <v>0.2475</v>
      </c>
      <c r="E21" s="24" t="s">
        <v>12</v>
      </c>
      <c r="F21" s="23">
        <v>0.16666666666666666</v>
      </c>
      <c r="G21" s="24" t="s">
        <v>4</v>
      </c>
      <c r="H21" s="23">
        <v>0.16666666666666666</v>
      </c>
      <c r="I21" s="24" t="s">
        <v>4</v>
      </c>
      <c r="J21" s="23">
        <v>0.27380787037037035</v>
      </c>
      <c r="K21" s="24" t="s">
        <v>12</v>
      </c>
      <c r="L21" s="23">
        <v>0.26188657407407401</v>
      </c>
      <c r="M21" s="24" t="s">
        <v>12</v>
      </c>
      <c r="N21" s="23">
        <v>0.15277777777777801</v>
      </c>
      <c r="O21" s="24" t="s">
        <v>4</v>
      </c>
      <c r="P21" s="23">
        <v>0.15277777777777801</v>
      </c>
      <c r="Q21" s="24" t="s">
        <v>4</v>
      </c>
      <c r="R21" s="23">
        <v>0.28645833333333331</v>
      </c>
      <c r="S21" s="24" t="s">
        <v>12</v>
      </c>
      <c r="T21" s="23">
        <v>0.28645833333333331</v>
      </c>
      <c r="U21" s="24" t="s">
        <v>12</v>
      </c>
      <c r="V21" s="23">
        <v>0.15277777777777801</v>
      </c>
      <c r="W21" s="24" t="s">
        <v>4</v>
      </c>
      <c r="X21" s="23">
        <v>0.15277777777777801</v>
      </c>
      <c r="Y21" s="24" t="s">
        <v>4</v>
      </c>
    </row>
    <row r="22" spans="1:25">
      <c r="A22" s="22">
        <v>13</v>
      </c>
      <c r="B22" s="23">
        <v>0.27430555555555602</v>
      </c>
      <c r="C22" s="24" t="s">
        <v>12</v>
      </c>
      <c r="D22" s="23">
        <v>0.24916666666666701</v>
      </c>
      <c r="E22" s="24" t="s">
        <v>12</v>
      </c>
      <c r="F22" s="23">
        <v>0.1875</v>
      </c>
      <c r="G22" s="24" t="s">
        <v>4</v>
      </c>
      <c r="H22" s="23">
        <v>0.1875</v>
      </c>
      <c r="I22" s="24" t="s">
        <v>4</v>
      </c>
      <c r="J22" s="23">
        <v>0.27678240740740739</v>
      </c>
      <c r="K22" s="24" t="s">
        <v>12</v>
      </c>
      <c r="L22" s="23">
        <v>0.26486111111111099</v>
      </c>
      <c r="M22" s="24" t="s">
        <v>12</v>
      </c>
      <c r="N22" s="23">
        <v>0.16666666666666699</v>
      </c>
      <c r="O22" s="24" t="s">
        <v>4</v>
      </c>
      <c r="P22" s="23">
        <v>0.16666666666666699</v>
      </c>
      <c r="Q22" s="24" t="s">
        <v>4</v>
      </c>
      <c r="R22" s="23">
        <v>0.29166666666666669</v>
      </c>
      <c r="S22" s="24" t="s">
        <v>12</v>
      </c>
      <c r="T22" s="23">
        <v>0.29166666666666669</v>
      </c>
      <c r="U22" s="24" t="s">
        <v>12</v>
      </c>
      <c r="V22" s="23">
        <v>0.16666666666666699</v>
      </c>
      <c r="W22" s="24" t="s">
        <v>4</v>
      </c>
      <c r="X22" s="23">
        <v>0.16666666666666699</v>
      </c>
      <c r="Y22" s="24" t="s">
        <v>4</v>
      </c>
    </row>
    <row r="23" spans="1:25">
      <c r="A23" s="22">
        <v>14</v>
      </c>
      <c r="B23" s="23">
        <v>0.27604166666666702</v>
      </c>
      <c r="C23" s="24" t="s">
        <v>12</v>
      </c>
      <c r="D23" s="23">
        <v>0.25083333333333302</v>
      </c>
      <c r="E23" s="24" t="s">
        <v>12</v>
      </c>
      <c r="F23" s="23">
        <v>0.20833333333333334</v>
      </c>
      <c r="G23" s="24" t="s">
        <v>4</v>
      </c>
      <c r="H23" s="23">
        <v>0.20833333333333334</v>
      </c>
      <c r="I23" s="24" t="s">
        <v>4</v>
      </c>
      <c r="J23" s="23">
        <v>0.27975694444444443</v>
      </c>
      <c r="K23" s="24" t="s">
        <v>12</v>
      </c>
      <c r="L23" s="23">
        <v>0.26783564814814798</v>
      </c>
      <c r="M23" s="24" t="s">
        <v>12</v>
      </c>
      <c r="N23" s="23">
        <v>0.180555555555556</v>
      </c>
      <c r="O23" s="24" t="s">
        <v>4</v>
      </c>
      <c r="P23" s="23">
        <v>0.180555555555556</v>
      </c>
      <c r="Q23" s="24" t="s">
        <v>4</v>
      </c>
      <c r="R23" s="23">
        <v>0.296875</v>
      </c>
      <c r="S23" s="24" t="s">
        <v>12</v>
      </c>
      <c r="T23" s="23">
        <v>0.296875</v>
      </c>
      <c r="U23" s="24" t="s">
        <v>12</v>
      </c>
      <c r="V23" s="23">
        <v>0.180555555555556</v>
      </c>
      <c r="W23" s="24" t="s">
        <v>4</v>
      </c>
      <c r="X23" s="23">
        <v>0.180555555555556</v>
      </c>
      <c r="Y23" s="24" t="s">
        <v>4</v>
      </c>
    </row>
    <row r="24" spans="1:25">
      <c r="A24" s="22">
        <v>15</v>
      </c>
      <c r="B24" s="23">
        <v>0.27777777777777901</v>
      </c>
      <c r="C24" s="24" t="s">
        <v>12</v>
      </c>
      <c r="D24" s="23">
        <v>0.2525</v>
      </c>
      <c r="E24" s="24" t="s">
        <v>12</v>
      </c>
      <c r="F24" s="23">
        <v>0.21249999999999999</v>
      </c>
      <c r="G24" s="24" t="s">
        <v>4</v>
      </c>
      <c r="H24" s="23">
        <v>0.21249999999999999</v>
      </c>
      <c r="I24" s="24" t="s">
        <v>4</v>
      </c>
      <c r="J24" s="23">
        <v>0.28274305555555557</v>
      </c>
      <c r="K24" s="24" t="s">
        <v>12</v>
      </c>
      <c r="L24" s="23">
        <v>0.27083333333333331</v>
      </c>
      <c r="M24" s="24" t="s">
        <v>12</v>
      </c>
      <c r="N24" s="23">
        <v>0.194444444444445</v>
      </c>
      <c r="O24" s="24" t="s">
        <v>4</v>
      </c>
      <c r="P24" s="23">
        <v>0.194444444444445</v>
      </c>
      <c r="Q24" s="24" t="s">
        <v>4</v>
      </c>
      <c r="R24" s="23">
        <v>0.30208333333333331</v>
      </c>
      <c r="S24" s="24" t="s">
        <v>12</v>
      </c>
      <c r="T24" s="23">
        <v>0.30208333333333331</v>
      </c>
      <c r="U24" s="24" t="s">
        <v>12</v>
      </c>
      <c r="V24" s="23">
        <v>0.194444444444445</v>
      </c>
      <c r="W24" s="24" t="s">
        <v>4</v>
      </c>
      <c r="X24" s="23">
        <v>0.194444444444445</v>
      </c>
      <c r="Y24" s="24" t="s">
        <v>4</v>
      </c>
    </row>
    <row r="25" spans="1:25">
      <c r="A25" s="22">
        <v>16</v>
      </c>
      <c r="B25" s="23">
        <v>0.27951388888889001</v>
      </c>
      <c r="C25" s="24" t="s">
        <v>12</v>
      </c>
      <c r="D25" s="23">
        <v>0.25416666666666698</v>
      </c>
      <c r="E25" s="24" t="s">
        <v>12</v>
      </c>
      <c r="F25" s="23">
        <v>0.21666666666666667</v>
      </c>
      <c r="G25" s="24" t="s">
        <v>4</v>
      </c>
      <c r="H25" s="23">
        <v>0.21666666666666667</v>
      </c>
      <c r="I25" s="24" t="s">
        <v>4</v>
      </c>
      <c r="J25" s="23">
        <v>0.28571759259259261</v>
      </c>
      <c r="K25" s="24" t="s">
        <v>12</v>
      </c>
      <c r="L25" s="23">
        <v>0.27380787037037035</v>
      </c>
      <c r="M25" s="24" t="s">
        <v>12</v>
      </c>
      <c r="N25" s="23">
        <v>0.20833333333333401</v>
      </c>
      <c r="O25" s="24" t="s">
        <v>4</v>
      </c>
      <c r="P25" s="23">
        <v>0.20833333333333401</v>
      </c>
      <c r="Q25" s="24" t="s">
        <v>4</v>
      </c>
      <c r="R25" s="23">
        <v>0.30729166666666669</v>
      </c>
      <c r="S25" s="24" t="s">
        <v>12</v>
      </c>
      <c r="T25" s="23">
        <v>0.30729166666666669</v>
      </c>
      <c r="U25" s="24" t="s">
        <v>12</v>
      </c>
      <c r="V25" s="23">
        <v>0.20833333333333401</v>
      </c>
      <c r="W25" s="24" t="s">
        <v>4</v>
      </c>
      <c r="X25" s="23">
        <v>0.20833333333333401</v>
      </c>
      <c r="Y25" s="24" t="s">
        <v>4</v>
      </c>
    </row>
    <row r="26" spans="1:25">
      <c r="A26" s="22">
        <v>17</v>
      </c>
      <c r="B26" s="23">
        <v>0.281250000000002</v>
      </c>
      <c r="C26" s="24" t="s">
        <v>12</v>
      </c>
      <c r="D26" s="23">
        <v>0.25583333333333302</v>
      </c>
      <c r="E26" s="24" t="s">
        <v>12</v>
      </c>
      <c r="F26" s="23">
        <v>0.22083333333333333</v>
      </c>
      <c r="G26" s="24" t="s">
        <v>4</v>
      </c>
      <c r="H26" s="23">
        <v>0.22083333333333333</v>
      </c>
      <c r="I26" s="24" t="s">
        <v>4</v>
      </c>
      <c r="J26" s="23">
        <v>0.28869212962962965</v>
      </c>
      <c r="K26" s="24" t="s">
        <v>12</v>
      </c>
      <c r="L26" s="23">
        <v>0.27678240740740739</v>
      </c>
      <c r="M26" s="24" t="s">
        <v>12</v>
      </c>
      <c r="N26" s="23">
        <v>0.22222222222222299</v>
      </c>
      <c r="O26" s="24" t="s">
        <v>4</v>
      </c>
      <c r="P26" s="23">
        <v>0.22222222222222299</v>
      </c>
      <c r="Q26" s="24" t="s">
        <v>4</v>
      </c>
      <c r="R26" s="23">
        <v>0.3125</v>
      </c>
      <c r="S26" s="24" t="s">
        <v>12</v>
      </c>
      <c r="T26" s="23">
        <v>0.3125</v>
      </c>
      <c r="U26" s="24" t="s">
        <v>12</v>
      </c>
      <c r="V26" s="23">
        <v>0.22222222222222299</v>
      </c>
      <c r="W26" s="24" t="s">
        <v>4</v>
      </c>
      <c r="X26" s="23">
        <v>0.22222222222222299</v>
      </c>
      <c r="Y26" s="24" t="s">
        <v>4</v>
      </c>
    </row>
    <row r="27" spans="1:25">
      <c r="A27" s="22">
        <v>18</v>
      </c>
      <c r="B27" s="23">
        <v>0.28298611111111299</v>
      </c>
      <c r="C27" s="24" t="s">
        <v>12</v>
      </c>
      <c r="D27" s="23">
        <v>0.25750000000000001</v>
      </c>
      <c r="E27" s="24" t="s">
        <v>12</v>
      </c>
      <c r="F27" s="23">
        <v>0.22500000000000001</v>
      </c>
      <c r="G27" s="24" t="s">
        <v>4</v>
      </c>
      <c r="H27" s="23">
        <v>0.22500000000000001</v>
      </c>
      <c r="I27" s="24" t="s">
        <v>4</v>
      </c>
      <c r="J27" s="23">
        <v>0.29166666666666669</v>
      </c>
      <c r="K27" s="24" t="s">
        <v>12</v>
      </c>
      <c r="L27" s="23">
        <v>0.27975694444444443</v>
      </c>
      <c r="M27" s="24" t="s">
        <v>12</v>
      </c>
      <c r="R27" s="23">
        <v>0.31770833333333331</v>
      </c>
      <c r="S27" s="24" t="s">
        <v>12</v>
      </c>
      <c r="T27" s="23">
        <v>0.31770833333333331</v>
      </c>
      <c r="U27" s="24" t="s">
        <v>12</v>
      </c>
    </row>
    <row r="28" spans="1:25">
      <c r="A28" s="22">
        <v>19</v>
      </c>
      <c r="B28" s="23">
        <v>0.28472222222222499</v>
      </c>
      <c r="C28" s="24" t="s">
        <v>12</v>
      </c>
      <c r="D28" s="23">
        <v>0.25916666666666699</v>
      </c>
      <c r="E28" s="24" t="s">
        <v>12</v>
      </c>
      <c r="J28" s="23">
        <v>0.29464120370370367</v>
      </c>
      <c r="K28" s="24" t="s">
        <v>12</v>
      </c>
      <c r="L28" s="23">
        <v>0.28274305555555557</v>
      </c>
      <c r="M28" s="24" t="s">
        <v>12</v>
      </c>
      <c r="R28" s="23">
        <v>0.32291666666666669</v>
      </c>
      <c r="S28" s="24" t="s">
        <v>12</v>
      </c>
      <c r="T28" s="23">
        <v>0.32291666666666669</v>
      </c>
      <c r="U28" s="24" t="s">
        <v>12</v>
      </c>
    </row>
    <row r="29" spans="1:25">
      <c r="A29" s="22">
        <v>20</v>
      </c>
      <c r="B29" s="23">
        <v>0.28645833333333598</v>
      </c>
      <c r="C29" s="24" t="s">
        <v>12</v>
      </c>
      <c r="D29" s="23">
        <v>0.26083333333333403</v>
      </c>
      <c r="E29" s="24" t="s">
        <v>12</v>
      </c>
      <c r="F29" s="23"/>
      <c r="J29" s="23">
        <v>0.29761574074074076</v>
      </c>
      <c r="K29" s="24" t="s">
        <v>12</v>
      </c>
      <c r="L29" s="23">
        <v>0.28571759259259261</v>
      </c>
      <c r="M29" s="24" t="s">
        <v>12</v>
      </c>
      <c r="R29" s="23">
        <v>0.328125</v>
      </c>
      <c r="S29" s="24" t="s">
        <v>12</v>
      </c>
      <c r="T29" s="23">
        <v>0.328125</v>
      </c>
      <c r="U29" s="24" t="s">
        <v>12</v>
      </c>
    </row>
    <row r="30" spans="1:25">
      <c r="A30" s="22">
        <v>21</v>
      </c>
      <c r="B30" s="23">
        <v>0.28819444444444797</v>
      </c>
      <c r="C30" s="24" t="s">
        <v>12</v>
      </c>
      <c r="D30" s="23">
        <v>0.26250000000000001</v>
      </c>
      <c r="E30" s="24" t="s">
        <v>12</v>
      </c>
      <c r="F30" s="23"/>
      <c r="H30" s="23"/>
      <c r="J30" s="23">
        <v>0.30059027777777775</v>
      </c>
      <c r="K30" s="24" t="s">
        <v>12</v>
      </c>
      <c r="L30" s="23">
        <v>0.28869212962962965</v>
      </c>
      <c r="M30" s="24" t="s">
        <v>12</v>
      </c>
      <c r="R30" s="23">
        <v>0.33333333333333331</v>
      </c>
      <c r="S30" s="24" t="s">
        <v>12</v>
      </c>
      <c r="T30" s="23">
        <v>0.33333333333333331</v>
      </c>
      <c r="U30" s="24" t="s">
        <v>12</v>
      </c>
    </row>
    <row r="31" spans="1:25">
      <c r="A31" s="22">
        <v>22</v>
      </c>
      <c r="B31" s="23">
        <v>0.28993055555555902</v>
      </c>
      <c r="C31" s="24" t="s">
        <v>12</v>
      </c>
      <c r="D31" s="23">
        <v>0.26416666666666699</v>
      </c>
      <c r="E31" s="24" t="s">
        <v>12</v>
      </c>
      <c r="F31" s="23"/>
      <c r="J31" s="23">
        <v>0.30357638888888888</v>
      </c>
      <c r="K31" s="24" t="s">
        <v>12</v>
      </c>
      <c r="L31" s="23">
        <v>0.29166666666666669</v>
      </c>
      <c r="M31" s="24" t="s">
        <v>12</v>
      </c>
      <c r="R31" s="23">
        <v>0.33854166666666669</v>
      </c>
      <c r="S31" s="24" t="s">
        <v>12</v>
      </c>
      <c r="T31" s="23">
        <v>0.33854166666666669</v>
      </c>
      <c r="U31" s="24" t="s">
        <v>12</v>
      </c>
    </row>
    <row r="32" spans="1:25">
      <c r="A32" s="22">
        <v>23</v>
      </c>
      <c r="B32" s="23">
        <v>0.29166666666667102</v>
      </c>
      <c r="C32" s="24" t="s">
        <v>12</v>
      </c>
      <c r="D32" s="23">
        <v>0.26583333333333398</v>
      </c>
      <c r="E32" s="24" t="s">
        <v>12</v>
      </c>
      <c r="F32" s="23"/>
      <c r="J32" s="23">
        <v>0.30655092592592592</v>
      </c>
      <c r="K32" s="24" t="s">
        <v>12</v>
      </c>
      <c r="L32" s="23">
        <v>0.29464120370370367</v>
      </c>
      <c r="M32" s="24" t="s">
        <v>12</v>
      </c>
      <c r="R32" s="23">
        <v>0.34375</v>
      </c>
      <c r="S32" s="24" t="s">
        <v>12</v>
      </c>
      <c r="T32" s="23">
        <v>0.34375</v>
      </c>
      <c r="U32" s="24" t="s">
        <v>12</v>
      </c>
    </row>
    <row r="33" spans="1:21">
      <c r="A33" s="22">
        <v>24</v>
      </c>
      <c r="B33" s="23">
        <v>0.29340277777778201</v>
      </c>
      <c r="C33" s="24" t="s">
        <v>12</v>
      </c>
      <c r="D33" s="23">
        <v>0.26750000000000002</v>
      </c>
      <c r="E33" s="24" t="s">
        <v>12</v>
      </c>
      <c r="F33" s="23"/>
      <c r="H33" s="23"/>
      <c r="J33" s="23">
        <v>0.30952546296296296</v>
      </c>
      <c r="K33" s="24" t="s">
        <v>12</v>
      </c>
      <c r="L33" s="23">
        <v>0.29761574074074076</v>
      </c>
      <c r="M33" s="24" t="s">
        <v>12</v>
      </c>
      <c r="R33" s="23">
        <v>0.34895833333333331</v>
      </c>
      <c r="S33" s="24" t="s">
        <v>12</v>
      </c>
      <c r="T33" s="23">
        <v>0.34895833333333331</v>
      </c>
      <c r="U33" s="24" t="s">
        <v>12</v>
      </c>
    </row>
    <row r="34" spans="1:21">
      <c r="A34" s="22">
        <v>25</v>
      </c>
      <c r="B34" s="23">
        <v>0.295138888888894</v>
      </c>
      <c r="C34" s="24" t="s">
        <v>12</v>
      </c>
      <c r="D34" s="23">
        <v>0.269166666666666</v>
      </c>
      <c r="E34" s="24" t="s">
        <v>12</v>
      </c>
      <c r="F34" s="23"/>
      <c r="H34" s="23"/>
      <c r="J34" s="23">
        <v>0.3125</v>
      </c>
      <c r="K34" s="24" t="s">
        <v>12</v>
      </c>
      <c r="L34" s="23">
        <v>0.30059027777777775</v>
      </c>
      <c r="M34" s="24" t="s">
        <v>12</v>
      </c>
      <c r="R34" s="23">
        <v>0.35416666666666669</v>
      </c>
      <c r="S34" s="24" t="s">
        <v>12</v>
      </c>
      <c r="T34" s="23">
        <v>0.35416666666666669</v>
      </c>
      <c r="U34" s="24" t="s">
        <v>12</v>
      </c>
    </row>
    <row r="35" spans="1:21">
      <c r="A35" s="22">
        <v>26</v>
      </c>
      <c r="B35" s="23">
        <v>0.296875000000005</v>
      </c>
      <c r="C35" s="24" t="s">
        <v>12</v>
      </c>
      <c r="D35" s="23">
        <v>0.27083333333333198</v>
      </c>
      <c r="E35" s="24" t="s">
        <v>12</v>
      </c>
      <c r="F35" s="23"/>
      <c r="H35" s="23"/>
      <c r="J35" s="23">
        <v>0.31570601851851854</v>
      </c>
      <c r="K35" s="24" t="s">
        <v>12</v>
      </c>
      <c r="L35" s="23">
        <v>0.30357638888888888</v>
      </c>
      <c r="M35" s="24" t="s">
        <v>12</v>
      </c>
      <c r="R35" s="23">
        <v>0.359375</v>
      </c>
      <c r="S35" s="24" t="s">
        <v>12</v>
      </c>
      <c r="T35" s="23">
        <v>0.359375</v>
      </c>
      <c r="U35" s="24" t="s">
        <v>12</v>
      </c>
    </row>
    <row r="36" spans="1:21">
      <c r="A36" s="22">
        <v>27</v>
      </c>
      <c r="B36" s="23">
        <v>0.29861111111111699</v>
      </c>
      <c r="C36" s="24" t="s">
        <v>12</v>
      </c>
      <c r="D36" s="23">
        <v>0.27250000000000002</v>
      </c>
      <c r="E36" s="24" t="s">
        <v>12</v>
      </c>
      <c r="F36" s="23"/>
      <c r="H36" s="23"/>
      <c r="J36" s="23">
        <v>0.31891203703703702</v>
      </c>
      <c r="K36" s="24" t="s">
        <v>12</v>
      </c>
      <c r="L36" s="23">
        <v>0.30655092592592592</v>
      </c>
      <c r="M36" s="24" t="s">
        <v>12</v>
      </c>
      <c r="R36" s="23">
        <v>0.36458333333333331</v>
      </c>
      <c r="S36" s="24" t="s">
        <v>12</v>
      </c>
      <c r="T36" s="23">
        <v>0.36458333333333331</v>
      </c>
      <c r="U36" s="24" t="s">
        <v>12</v>
      </c>
    </row>
    <row r="37" spans="1:21">
      <c r="A37" s="22">
        <v>28</v>
      </c>
      <c r="B37" s="23">
        <v>0.30034722222222798</v>
      </c>
      <c r="C37" s="24" t="s">
        <v>12</v>
      </c>
      <c r="D37" s="23">
        <v>0.274166666666668</v>
      </c>
      <c r="E37" s="24" t="s">
        <v>12</v>
      </c>
      <c r="F37" s="23"/>
      <c r="H37" s="23"/>
      <c r="J37" s="23">
        <v>0.32211805555555556</v>
      </c>
      <c r="K37" s="24" t="s">
        <v>12</v>
      </c>
      <c r="L37" s="23">
        <v>0.30952546296296296</v>
      </c>
      <c r="M37" s="24" t="s">
        <v>12</v>
      </c>
      <c r="R37" s="23">
        <v>0.36979166666666669</v>
      </c>
      <c r="S37" s="24" t="s">
        <v>12</v>
      </c>
      <c r="T37" s="23">
        <v>0.36979166666666669</v>
      </c>
      <c r="U37" s="24" t="s">
        <v>12</v>
      </c>
    </row>
    <row r="38" spans="1:21">
      <c r="A38" s="22">
        <v>29</v>
      </c>
      <c r="B38" s="23">
        <v>0.30208333333333998</v>
      </c>
      <c r="C38" s="24" t="s">
        <v>12</v>
      </c>
      <c r="D38" s="23">
        <v>0.27583333333333598</v>
      </c>
      <c r="E38" s="24" t="s">
        <v>12</v>
      </c>
      <c r="F38" s="23"/>
      <c r="H38" s="23"/>
      <c r="J38" s="23">
        <v>0.3253240740740741</v>
      </c>
      <c r="K38" s="24" t="s">
        <v>12</v>
      </c>
      <c r="L38" s="23">
        <v>0.3125</v>
      </c>
      <c r="M38" s="24" t="s">
        <v>12</v>
      </c>
      <c r="R38" s="23">
        <v>0.375</v>
      </c>
      <c r="S38" s="24" t="s">
        <v>12</v>
      </c>
      <c r="T38" s="23">
        <v>0.375</v>
      </c>
      <c r="U38" s="24" t="s">
        <v>12</v>
      </c>
    </row>
    <row r="39" spans="1:21">
      <c r="A39" s="22">
        <v>30</v>
      </c>
      <c r="B39" s="23">
        <v>0.30381944444445103</v>
      </c>
      <c r="C39" s="24" t="s">
        <v>12</v>
      </c>
      <c r="D39" s="23">
        <v>0.27750000000000402</v>
      </c>
      <c r="E39" s="24" t="s">
        <v>12</v>
      </c>
      <c r="F39" s="23"/>
      <c r="H39" s="23"/>
      <c r="J39" s="23">
        <v>0.32853009259259258</v>
      </c>
      <c r="K39" s="24" t="s">
        <v>12</v>
      </c>
      <c r="L39" s="23">
        <v>0.31570601851851854</v>
      </c>
      <c r="M39" s="24" t="s">
        <v>12</v>
      </c>
      <c r="R39" s="23">
        <v>0.38020833333333331</v>
      </c>
      <c r="S39" s="24" t="s">
        <v>12</v>
      </c>
      <c r="T39" s="23">
        <v>0.38020833333333331</v>
      </c>
      <c r="U39" s="24" t="s">
        <v>12</v>
      </c>
    </row>
    <row r="40" spans="1:21">
      <c r="A40" s="22">
        <v>31</v>
      </c>
      <c r="B40" s="23">
        <v>0.30555555555556302</v>
      </c>
      <c r="C40" s="24" t="s">
        <v>12</v>
      </c>
      <c r="D40" s="23">
        <v>0.279166666666672</v>
      </c>
      <c r="E40" s="24" t="s">
        <v>12</v>
      </c>
      <c r="F40" s="23"/>
      <c r="H40" s="23"/>
      <c r="J40" s="23">
        <v>0.33173611111111112</v>
      </c>
      <c r="K40" s="24" t="s">
        <v>12</v>
      </c>
      <c r="L40" s="23">
        <v>0.31891203703703702</v>
      </c>
      <c r="M40" s="24" t="s">
        <v>12</v>
      </c>
      <c r="R40" s="23">
        <v>0.38541666666666669</v>
      </c>
      <c r="S40" s="24" t="s">
        <v>12</v>
      </c>
      <c r="T40" s="23">
        <v>0.38541666666666669</v>
      </c>
      <c r="U40" s="24" t="s">
        <v>12</v>
      </c>
    </row>
    <row r="41" spans="1:21">
      <c r="A41" s="22">
        <v>32</v>
      </c>
      <c r="B41" s="23">
        <v>0.30729166666667401</v>
      </c>
      <c r="C41" s="24" t="s">
        <v>12</v>
      </c>
      <c r="D41" s="23">
        <v>0.28083333333333999</v>
      </c>
      <c r="E41" s="24" t="s">
        <v>12</v>
      </c>
      <c r="F41" s="23"/>
      <c r="H41" s="23"/>
      <c r="J41" s="23">
        <v>0.33493055555555556</v>
      </c>
      <c r="K41" s="24" t="s">
        <v>12</v>
      </c>
      <c r="L41" s="23">
        <v>0.32211805555555556</v>
      </c>
      <c r="M41" s="24" t="s">
        <v>12</v>
      </c>
      <c r="R41" s="23">
        <v>0.390625</v>
      </c>
      <c r="S41" s="24" t="s">
        <v>12</v>
      </c>
      <c r="T41" s="23">
        <v>0.390625</v>
      </c>
      <c r="U41" s="24" t="s">
        <v>12</v>
      </c>
    </row>
    <row r="42" spans="1:21">
      <c r="A42" s="22">
        <v>33</v>
      </c>
      <c r="B42" s="23">
        <v>0.30902777777778601</v>
      </c>
      <c r="C42" s="24" t="s">
        <v>12</v>
      </c>
      <c r="D42" s="23">
        <v>0.28250000000000802</v>
      </c>
      <c r="E42" s="24" t="s">
        <v>12</v>
      </c>
      <c r="F42" s="23"/>
      <c r="H42" s="23"/>
      <c r="J42" s="23">
        <v>0.33813657407407405</v>
      </c>
      <c r="K42" s="24" t="s">
        <v>12</v>
      </c>
      <c r="L42" s="23">
        <v>0.3253240740740741</v>
      </c>
      <c r="M42" s="24" t="s">
        <v>12</v>
      </c>
      <c r="R42" s="23">
        <v>0.39583333333333331</v>
      </c>
      <c r="S42" s="24" t="s">
        <v>12</v>
      </c>
      <c r="T42" s="23">
        <v>0.39583333333333331</v>
      </c>
      <c r="U42" s="24" t="s">
        <v>12</v>
      </c>
    </row>
    <row r="43" spans="1:21">
      <c r="A43" s="22">
        <v>34</v>
      </c>
      <c r="B43" s="23">
        <v>0.310763888888897</v>
      </c>
      <c r="C43" s="24" t="s">
        <v>12</v>
      </c>
      <c r="D43" s="23">
        <v>0.284166666666676</v>
      </c>
      <c r="E43" s="24" t="s">
        <v>12</v>
      </c>
      <c r="F43" s="23"/>
      <c r="H43" s="23"/>
      <c r="J43" s="23">
        <v>0.34134259259259259</v>
      </c>
      <c r="K43" s="24" t="s">
        <v>12</v>
      </c>
      <c r="L43" s="23">
        <v>0.32853009259259258</v>
      </c>
      <c r="M43" s="24" t="s">
        <v>12</v>
      </c>
      <c r="R43" s="23">
        <v>0.39930555555555558</v>
      </c>
      <c r="S43" s="24" t="s">
        <v>12</v>
      </c>
      <c r="T43" s="23">
        <v>0.39930555555555558</v>
      </c>
      <c r="U43" s="24" t="s">
        <v>12</v>
      </c>
    </row>
    <row r="44" spans="1:21">
      <c r="A44" s="22">
        <v>35</v>
      </c>
      <c r="B44" s="23">
        <v>0.31250000000000899</v>
      </c>
      <c r="C44" s="24" t="s">
        <v>12</v>
      </c>
      <c r="D44" s="23">
        <v>0.28583333333334399</v>
      </c>
      <c r="E44" s="24" t="s">
        <v>12</v>
      </c>
      <c r="F44" s="23"/>
      <c r="H44" s="23"/>
      <c r="J44" s="23">
        <v>0.34454861111111112</v>
      </c>
      <c r="K44" s="24" t="s">
        <v>12</v>
      </c>
      <c r="L44" s="23">
        <v>0.33173611111111112</v>
      </c>
      <c r="M44" s="24" t="s">
        <v>12</v>
      </c>
      <c r="R44" s="23">
        <v>0.40277777777777773</v>
      </c>
      <c r="S44" s="24" t="s">
        <v>12</v>
      </c>
      <c r="T44" s="23">
        <v>0.40277777777777773</v>
      </c>
      <c r="U44" s="24" t="s">
        <v>12</v>
      </c>
    </row>
    <row r="45" spans="1:21">
      <c r="A45" s="22">
        <v>36</v>
      </c>
      <c r="B45" s="23">
        <v>0.31423611111111999</v>
      </c>
      <c r="C45" s="24" t="s">
        <v>12</v>
      </c>
      <c r="D45" s="23">
        <v>0.28750000000001202</v>
      </c>
      <c r="E45" s="24" t="s">
        <v>12</v>
      </c>
      <c r="F45" s="23"/>
      <c r="H45" s="23"/>
      <c r="J45" s="23">
        <v>0.34775462962962966</v>
      </c>
      <c r="K45" s="24" t="s">
        <v>12</v>
      </c>
      <c r="L45" s="23">
        <v>0.33493055555555556</v>
      </c>
      <c r="M45" s="24" t="s">
        <v>12</v>
      </c>
      <c r="R45" s="23">
        <v>0.40625</v>
      </c>
      <c r="S45" s="24" t="s">
        <v>12</v>
      </c>
      <c r="T45" s="23">
        <v>0.40625</v>
      </c>
      <c r="U45" s="24" t="s">
        <v>12</v>
      </c>
    </row>
    <row r="46" spans="1:21">
      <c r="A46" s="22">
        <v>37</v>
      </c>
      <c r="B46" s="23">
        <v>0.31597222222223198</v>
      </c>
      <c r="C46" s="24" t="s">
        <v>12</v>
      </c>
      <c r="D46" s="23">
        <v>0.28916666666668001</v>
      </c>
      <c r="E46" s="24" t="s">
        <v>12</v>
      </c>
      <c r="F46" s="23"/>
      <c r="H46" s="23"/>
      <c r="J46" s="23">
        <v>0.35096064814814815</v>
      </c>
      <c r="K46" s="24" t="s">
        <v>12</v>
      </c>
      <c r="L46" s="23">
        <v>0.33813657407407405</v>
      </c>
      <c r="M46" s="24" t="s">
        <v>12</v>
      </c>
      <c r="R46" s="23">
        <v>0.40972222222222227</v>
      </c>
      <c r="S46" s="24" t="s">
        <v>12</v>
      </c>
      <c r="T46" s="23">
        <v>0.40972222222222227</v>
      </c>
      <c r="U46" s="24" t="s">
        <v>12</v>
      </c>
    </row>
    <row r="47" spans="1:21">
      <c r="A47" s="22">
        <v>38</v>
      </c>
      <c r="B47" s="23">
        <v>0.31770833333334297</v>
      </c>
      <c r="C47" s="24" t="s">
        <v>12</v>
      </c>
      <c r="D47" s="23">
        <v>0.29083333333334799</v>
      </c>
      <c r="E47" s="24" t="s">
        <v>12</v>
      </c>
      <c r="F47" s="23"/>
      <c r="H47" s="23"/>
      <c r="J47" s="23">
        <v>0.35416666666666669</v>
      </c>
      <c r="K47" s="24" t="s">
        <v>12</v>
      </c>
      <c r="L47" s="23">
        <v>0.34134259259259259</v>
      </c>
      <c r="M47" s="24" t="s">
        <v>12</v>
      </c>
      <c r="R47" s="23">
        <v>0.41319444444444442</v>
      </c>
      <c r="S47" s="24" t="s">
        <v>12</v>
      </c>
      <c r="T47" s="23">
        <v>0.41319444444444442</v>
      </c>
      <c r="U47" s="24" t="s">
        <v>12</v>
      </c>
    </row>
    <row r="48" spans="1:21">
      <c r="A48" s="22">
        <v>39</v>
      </c>
      <c r="B48" s="23">
        <v>0.31944444444445502</v>
      </c>
      <c r="C48" s="24" t="s">
        <v>12</v>
      </c>
      <c r="D48" s="23">
        <v>0.29250000000001602</v>
      </c>
      <c r="E48" s="24" t="s">
        <v>12</v>
      </c>
      <c r="F48" s="23"/>
      <c r="H48" s="23"/>
      <c r="J48" s="23">
        <v>0.35714120370370367</v>
      </c>
      <c r="K48" s="24" t="s">
        <v>12</v>
      </c>
      <c r="L48" s="23">
        <v>0.34454861111111112</v>
      </c>
      <c r="M48" s="24" t="s">
        <v>12</v>
      </c>
      <c r="R48" s="23">
        <v>0.41666666666666669</v>
      </c>
      <c r="S48" s="24" t="s">
        <v>12</v>
      </c>
      <c r="T48" s="23">
        <v>0.41666666666666669</v>
      </c>
      <c r="U48" s="24" t="s">
        <v>12</v>
      </c>
    </row>
    <row r="49" spans="1:21">
      <c r="A49" s="22">
        <v>40</v>
      </c>
      <c r="B49" s="23">
        <v>0.32118055555556602</v>
      </c>
      <c r="C49" s="24" t="s">
        <v>12</v>
      </c>
      <c r="D49" s="23">
        <v>0.29416666666668501</v>
      </c>
      <c r="E49" s="24" t="s">
        <v>12</v>
      </c>
      <c r="F49" s="23"/>
      <c r="H49" s="23"/>
      <c r="J49" s="23">
        <v>0.36011574074074071</v>
      </c>
      <c r="K49" s="24" t="s">
        <v>12</v>
      </c>
      <c r="L49" s="23">
        <v>0.34775462962962966</v>
      </c>
      <c r="M49" s="24" t="s">
        <v>12</v>
      </c>
      <c r="R49" s="23">
        <v>0.4201388888888889</v>
      </c>
      <c r="S49" s="24" t="s">
        <v>12</v>
      </c>
      <c r="T49" s="23">
        <v>0.4201388888888889</v>
      </c>
      <c r="U49" s="24" t="s">
        <v>12</v>
      </c>
    </row>
    <row r="50" spans="1:21">
      <c r="A50" s="22">
        <v>41</v>
      </c>
      <c r="B50" s="23">
        <v>0.32291666666667801</v>
      </c>
      <c r="C50" s="24" t="s">
        <v>12</v>
      </c>
      <c r="D50" s="23">
        <v>0.29583333333335299</v>
      </c>
      <c r="E50" s="24" t="s">
        <v>12</v>
      </c>
      <c r="F50" s="23"/>
      <c r="H50" s="23"/>
      <c r="J50" s="23">
        <v>0.3630902777777778</v>
      </c>
      <c r="K50" s="24" t="s">
        <v>12</v>
      </c>
      <c r="L50" s="23">
        <v>0.35096064814814815</v>
      </c>
      <c r="M50" s="24" t="s">
        <v>12</v>
      </c>
      <c r="R50" s="23">
        <v>0.4236111111111111</v>
      </c>
      <c r="S50" s="24" t="s">
        <v>12</v>
      </c>
      <c r="T50" s="23">
        <v>0.4236111111111111</v>
      </c>
      <c r="U50" s="24" t="s">
        <v>12</v>
      </c>
    </row>
    <row r="51" spans="1:21">
      <c r="A51" s="22">
        <v>42</v>
      </c>
      <c r="B51" s="23">
        <v>0.324652777777789</v>
      </c>
      <c r="C51" s="24" t="s">
        <v>12</v>
      </c>
      <c r="D51" s="23">
        <v>0.29750000000002103</v>
      </c>
      <c r="E51" s="24" t="s">
        <v>12</v>
      </c>
      <c r="F51" s="23"/>
      <c r="H51" s="23"/>
      <c r="J51" s="23">
        <v>0.36607638888888888</v>
      </c>
      <c r="K51" s="24" t="s">
        <v>12</v>
      </c>
      <c r="L51" s="23">
        <v>0.35416666666666669</v>
      </c>
      <c r="M51" s="24" t="s">
        <v>12</v>
      </c>
      <c r="R51" s="23">
        <v>0.42708333333333331</v>
      </c>
      <c r="S51" s="24" t="s">
        <v>12</v>
      </c>
      <c r="T51" s="23">
        <v>0.42708333333333331</v>
      </c>
      <c r="U51" s="24" t="s">
        <v>12</v>
      </c>
    </row>
    <row r="52" spans="1:21">
      <c r="A52" s="22">
        <v>43</v>
      </c>
      <c r="B52" s="23">
        <v>0.326388888888901</v>
      </c>
      <c r="C52" s="24" t="s">
        <v>12</v>
      </c>
      <c r="D52" s="23">
        <v>0.29916666666668901</v>
      </c>
      <c r="E52" s="24" t="s">
        <v>12</v>
      </c>
      <c r="F52" s="23"/>
      <c r="H52" s="23"/>
      <c r="J52" s="23">
        <v>0.36905092592592598</v>
      </c>
      <c r="K52" s="24" t="s">
        <v>12</v>
      </c>
      <c r="L52" s="23">
        <v>0.35714120370370367</v>
      </c>
      <c r="M52" s="24" t="s">
        <v>12</v>
      </c>
      <c r="R52" s="23">
        <v>0.43055555555555558</v>
      </c>
      <c r="S52" s="24" t="s">
        <v>12</v>
      </c>
      <c r="T52" s="23">
        <v>0.43055555555555558</v>
      </c>
      <c r="U52" s="24" t="s">
        <v>12</v>
      </c>
    </row>
    <row r="53" spans="1:21">
      <c r="A53" s="22">
        <v>44</v>
      </c>
      <c r="B53" s="23">
        <v>0.32812500000001199</v>
      </c>
      <c r="C53" s="24" t="s">
        <v>12</v>
      </c>
      <c r="D53" s="23">
        <v>0.30083333333335699</v>
      </c>
      <c r="E53" s="24" t="s">
        <v>12</v>
      </c>
      <c r="F53" s="23"/>
      <c r="H53" s="23"/>
      <c r="J53" s="23">
        <v>0.37202546296296296</v>
      </c>
      <c r="K53" s="24" t="s">
        <v>12</v>
      </c>
      <c r="L53" s="23">
        <v>0.36011574074074071</v>
      </c>
      <c r="M53" s="24" t="s">
        <v>12</v>
      </c>
      <c r="R53" s="23">
        <v>0.43402777777777773</v>
      </c>
      <c r="S53" s="24" t="s">
        <v>12</v>
      </c>
      <c r="T53" s="23">
        <v>0.43402777777777773</v>
      </c>
      <c r="U53" s="24" t="s">
        <v>12</v>
      </c>
    </row>
    <row r="54" spans="1:21">
      <c r="A54" s="22">
        <v>45</v>
      </c>
      <c r="B54" s="23">
        <v>0.32986111111112398</v>
      </c>
      <c r="C54" s="24" t="s">
        <v>12</v>
      </c>
      <c r="D54" s="23">
        <v>0.30250000000002503</v>
      </c>
      <c r="E54" s="24" t="s">
        <v>12</v>
      </c>
      <c r="F54" s="23"/>
      <c r="H54" s="23"/>
      <c r="J54" s="23">
        <v>0.375</v>
      </c>
      <c r="K54" s="24" t="s">
        <v>12</v>
      </c>
      <c r="L54" s="23">
        <v>0.3630902777777778</v>
      </c>
      <c r="M54" s="24" t="s">
        <v>12</v>
      </c>
      <c r="R54" s="23">
        <v>0.4375</v>
      </c>
      <c r="S54" s="24" t="s">
        <v>12</v>
      </c>
      <c r="T54" s="23">
        <v>0.4375</v>
      </c>
      <c r="U54" s="24" t="s">
        <v>12</v>
      </c>
    </row>
    <row r="55" spans="1:21">
      <c r="A55" s="22">
        <v>46</v>
      </c>
      <c r="B55" s="23">
        <v>0.33159722222223498</v>
      </c>
      <c r="C55" s="24" t="s">
        <v>12</v>
      </c>
      <c r="D55" s="23">
        <v>0.30416666666669301</v>
      </c>
      <c r="E55" s="24" t="s">
        <v>12</v>
      </c>
      <c r="F55" s="23"/>
      <c r="H55" s="23"/>
      <c r="J55" s="23">
        <v>0.37797453703703704</v>
      </c>
      <c r="K55" s="24" t="s">
        <v>12</v>
      </c>
      <c r="L55" s="23">
        <v>0.36607638888888888</v>
      </c>
      <c r="M55" s="24" t="s">
        <v>12</v>
      </c>
      <c r="R55" s="23">
        <v>0.44097222222222227</v>
      </c>
      <c r="S55" s="24" t="s">
        <v>12</v>
      </c>
      <c r="T55" s="23">
        <v>0.44097222222222227</v>
      </c>
      <c r="U55" s="24" t="s">
        <v>12</v>
      </c>
    </row>
    <row r="56" spans="1:21">
      <c r="A56" s="22">
        <v>47</v>
      </c>
      <c r="B56" s="23">
        <v>0.33333333333334703</v>
      </c>
      <c r="C56" s="24" t="s">
        <v>12</v>
      </c>
      <c r="D56" s="23">
        <v>0.30583333333336099</v>
      </c>
      <c r="E56" s="24" t="s">
        <v>12</v>
      </c>
      <c r="F56" s="23"/>
      <c r="H56" s="23"/>
      <c r="J56" s="23">
        <v>0.38094907407407402</v>
      </c>
      <c r="K56" s="24" t="s">
        <v>12</v>
      </c>
      <c r="L56" s="23">
        <v>0.36905092592592598</v>
      </c>
      <c r="M56" s="24" t="s">
        <v>12</v>
      </c>
      <c r="R56" s="23">
        <v>0.44444444444444442</v>
      </c>
      <c r="S56" s="24" t="s">
        <v>12</v>
      </c>
      <c r="T56" s="23">
        <v>0.44444444444444442</v>
      </c>
      <c r="U56" s="24" t="s">
        <v>12</v>
      </c>
    </row>
    <row r="57" spans="1:21">
      <c r="A57" s="22">
        <v>48</v>
      </c>
      <c r="B57" s="23">
        <v>0.33506944444445802</v>
      </c>
      <c r="C57" s="24" t="s">
        <v>12</v>
      </c>
      <c r="D57" s="23">
        <v>0.30750000000002897</v>
      </c>
      <c r="E57" s="24" t="s">
        <v>12</v>
      </c>
      <c r="F57" s="23"/>
      <c r="H57" s="23"/>
      <c r="J57" s="23">
        <v>0.38392361111111112</v>
      </c>
      <c r="K57" s="24" t="s">
        <v>12</v>
      </c>
      <c r="L57" s="23">
        <v>0.37202546296296296</v>
      </c>
      <c r="M57" s="24" t="s">
        <v>12</v>
      </c>
      <c r="R57" s="23">
        <v>0.44791666666666669</v>
      </c>
      <c r="S57" s="24" t="s">
        <v>12</v>
      </c>
      <c r="T57" s="23">
        <v>0.44791666666666669</v>
      </c>
      <c r="U57" s="24" t="s">
        <v>12</v>
      </c>
    </row>
    <row r="58" spans="1:21">
      <c r="A58" s="22">
        <v>49</v>
      </c>
      <c r="B58" s="23">
        <v>0.33680555555557001</v>
      </c>
      <c r="C58" s="24" t="s">
        <v>12</v>
      </c>
      <c r="D58" s="23">
        <v>0.30916666666669701</v>
      </c>
      <c r="E58" s="24" t="s">
        <v>12</v>
      </c>
      <c r="F58" s="23"/>
      <c r="H58" s="23"/>
      <c r="J58" s="23">
        <v>0.3869097222222222</v>
      </c>
      <c r="K58" s="24" t="s">
        <v>12</v>
      </c>
      <c r="L58" s="23">
        <v>0.375</v>
      </c>
      <c r="M58" s="24" t="s">
        <v>12</v>
      </c>
      <c r="R58" s="23">
        <v>0.4513888888888889</v>
      </c>
      <c r="S58" s="24" t="s">
        <v>12</v>
      </c>
      <c r="T58" s="23">
        <v>0.4513888888888889</v>
      </c>
      <c r="U58" s="24" t="s">
        <v>12</v>
      </c>
    </row>
    <row r="59" spans="1:21">
      <c r="A59" s="22">
        <v>50</v>
      </c>
      <c r="B59" s="23">
        <v>0.33854166666668101</v>
      </c>
      <c r="C59" s="24" t="s">
        <v>12</v>
      </c>
      <c r="D59" s="23">
        <v>0.31083333333336499</v>
      </c>
      <c r="E59" s="24" t="s">
        <v>12</v>
      </c>
      <c r="F59" s="23"/>
      <c r="H59" s="23"/>
      <c r="J59" s="23">
        <v>0.38988425925925929</v>
      </c>
      <c r="K59" s="24" t="s">
        <v>12</v>
      </c>
      <c r="L59" s="23">
        <v>0.37797453703703704</v>
      </c>
      <c r="M59" s="24" t="s">
        <v>12</v>
      </c>
      <c r="R59" s="23">
        <v>0.4548611111111111</v>
      </c>
      <c r="S59" s="24" t="s">
        <v>12</v>
      </c>
      <c r="T59" s="23">
        <v>0.4548611111111111</v>
      </c>
      <c r="U59" s="24" t="s">
        <v>12</v>
      </c>
    </row>
    <row r="60" spans="1:21">
      <c r="A60" s="22">
        <v>51</v>
      </c>
      <c r="B60" s="23">
        <v>0.340277777777793</v>
      </c>
      <c r="C60" s="24" t="s">
        <v>12</v>
      </c>
      <c r="D60" s="23">
        <v>0.31250000000003297</v>
      </c>
      <c r="E60" s="24" t="s">
        <v>12</v>
      </c>
      <c r="F60" s="23"/>
      <c r="H60" s="23"/>
      <c r="J60" s="23">
        <v>0.39285879629629633</v>
      </c>
      <c r="K60" s="24" t="s">
        <v>12</v>
      </c>
      <c r="L60" s="23">
        <v>0.38094907407407402</v>
      </c>
      <c r="M60" s="24" t="s">
        <v>12</v>
      </c>
      <c r="R60" s="23">
        <v>0.45833333333333331</v>
      </c>
      <c r="S60" s="24" t="s">
        <v>12</v>
      </c>
      <c r="T60" s="23">
        <v>0.45833333333333331</v>
      </c>
      <c r="U60" s="24" t="s">
        <v>12</v>
      </c>
    </row>
    <row r="61" spans="1:21">
      <c r="A61" s="22">
        <v>52</v>
      </c>
      <c r="B61" s="23">
        <v>0.34201388888890399</v>
      </c>
      <c r="C61" s="24" t="s">
        <v>12</v>
      </c>
      <c r="D61" s="23">
        <v>0.31416666666670101</v>
      </c>
      <c r="E61" s="24" t="s">
        <v>12</v>
      </c>
      <c r="F61" s="23"/>
      <c r="H61" s="23"/>
      <c r="J61" s="23">
        <v>0.39583333333333331</v>
      </c>
      <c r="K61" s="24" t="s">
        <v>12</v>
      </c>
      <c r="L61" s="23">
        <v>0.38392361111111112</v>
      </c>
      <c r="M61" s="24" t="s">
        <v>12</v>
      </c>
      <c r="R61" s="23">
        <v>0.46180555555555558</v>
      </c>
      <c r="S61" s="24" t="s">
        <v>12</v>
      </c>
      <c r="T61" s="23">
        <v>0.46180555555555558</v>
      </c>
      <c r="U61" s="24" t="s">
        <v>12</v>
      </c>
    </row>
    <row r="62" spans="1:21">
      <c r="A62" s="22">
        <v>53</v>
      </c>
      <c r="B62" s="23">
        <v>0.34375000000001599</v>
      </c>
      <c r="C62" s="24" t="s">
        <v>12</v>
      </c>
      <c r="D62" s="23">
        <v>0.31583333333336899</v>
      </c>
      <c r="E62" s="24" t="s">
        <v>12</v>
      </c>
      <c r="F62" s="23"/>
      <c r="H62" s="23"/>
      <c r="J62" s="23">
        <v>0.39903935185185185</v>
      </c>
      <c r="K62" s="24" t="s">
        <v>12</v>
      </c>
      <c r="L62" s="23">
        <v>0.3869097222222222</v>
      </c>
      <c r="M62" s="24" t="s">
        <v>12</v>
      </c>
      <c r="R62" s="23">
        <v>0.46527777777777773</v>
      </c>
      <c r="S62" s="24" t="s">
        <v>12</v>
      </c>
      <c r="T62" s="23">
        <v>0.46527777777777773</v>
      </c>
      <c r="U62" s="24" t="s">
        <v>12</v>
      </c>
    </row>
    <row r="63" spans="1:21">
      <c r="A63" s="22">
        <v>54</v>
      </c>
      <c r="B63" s="23">
        <v>0.34548611111112698</v>
      </c>
      <c r="C63" s="24" t="s">
        <v>12</v>
      </c>
      <c r="D63" s="23">
        <v>0.31750000000003697</v>
      </c>
      <c r="E63" s="24" t="s">
        <v>12</v>
      </c>
      <c r="F63" s="23"/>
      <c r="H63" s="23"/>
      <c r="J63" s="23">
        <v>0.40224537037037034</v>
      </c>
      <c r="K63" s="24" t="s">
        <v>12</v>
      </c>
      <c r="L63" s="23">
        <v>0.38988425925925929</v>
      </c>
      <c r="M63" s="24" t="s">
        <v>12</v>
      </c>
      <c r="R63" s="23">
        <v>0.46875</v>
      </c>
      <c r="S63" s="24" t="s">
        <v>12</v>
      </c>
      <c r="T63" s="23">
        <v>0.46875</v>
      </c>
      <c r="U63" s="24" t="s">
        <v>12</v>
      </c>
    </row>
    <row r="64" spans="1:21">
      <c r="A64" s="22">
        <v>55</v>
      </c>
      <c r="B64" s="23">
        <v>0.34722222222223897</v>
      </c>
      <c r="C64" s="24" t="s">
        <v>12</v>
      </c>
      <c r="D64" s="23">
        <v>0.31916666666670501</v>
      </c>
      <c r="E64" s="24" t="s">
        <v>12</v>
      </c>
      <c r="F64" s="23"/>
      <c r="H64" s="23"/>
      <c r="J64" s="23">
        <v>0.40545138888888888</v>
      </c>
      <c r="K64" s="24" t="s">
        <v>12</v>
      </c>
      <c r="L64" s="23">
        <v>0.39285879629629633</v>
      </c>
      <c r="M64" s="24" t="s">
        <v>12</v>
      </c>
      <c r="R64" s="23">
        <v>0.47222222222222227</v>
      </c>
      <c r="S64" s="24" t="s">
        <v>12</v>
      </c>
      <c r="T64" s="23">
        <v>0.47222222222222227</v>
      </c>
      <c r="U64" s="24" t="s">
        <v>12</v>
      </c>
    </row>
    <row r="65" spans="1:21">
      <c r="A65" s="22">
        <v>56</v>
      </c>
      <c r="B65" s="23">
        <v>0.34895833333335002</v>
      </c>
      <c r="C65" s="24" t="s">
        <v>12</v>
      </c>
      <c r="D65" s="23">
        <v>0.32083333333337299</v>
      </c>
      <c r="E65" s="24" t="s">
        <v>12</v>
      </c>
      <c r="F65" s="23"/>
      <c r="H65" s="23"/>
      <c r="J65" s="23">
        <v>0.40865740740740741</v>
      </c>
      <c r="K65" s="24" t="s">
        <v>12</v>
      </c>
      <c r="L65" s="23">
        <v>0.39583333333333331</v>
      </c>
      <c r="M65" s="24" t="s">
        <v>12</v>
      </c>
      <c r="R65" s="23">
        <v>0.47569444444444442</v>
      </c>
      <c r="S65" s="24" t="s">
        <v>12</v>
      </c>
      <c r="T65" s="23">
        <v>0.47569444444444442</v>
      </c>
      <c r="U65" s="24" t="s">
        <v>12</v>
      </c>
    </row>
    <row r="66" spans="1:21">
      <c r="A66" s="22">
        <v>57</v>
      </c>
      <c r="B66" s="23">
        <v>0.35069444444446202</v>
      </c>
      <c r="C66" s="24" t="s">
        <v>12</v>
      </c>
      <c r="D66" s="23">
        <v>0.32250000000004098</v>
      </c>
      <c r="E66" s="24" t="s">
        <v>12</v>
      </c>
      <c r="F66" s="23"/>
      <c r="H66" s="23"/>
      <c r="J66" s="23">
        <v>0.41186342592592595</v>
      </c>
      <c r="K66" s="24" t="s">
        <v>12</v>
      </c>
      <c r="L66" s="23">
        <v>0.39903935185185185</v>
      </c>
      <c r="M66" s="24" t="s">
        <v>12</v>
      </c>
      <c r="R66" s="23">
        <v>0.47916666666666669</v>
      </c>
      <c r="S66" s="24" t="s">
        <v>12</v>
      </c>
      <c r="T66" s="23">
        <v>0.47916666666666669</v>
      </c>
      <c r="U66" s="24" t="s">
        <v>12</v>
      </c>
    </row>
    <row r="67" spans="1:21">
      <c r="A67" s="22">
        <v>58</v>
      </c>
      <c r="B67" s="23">
        <v>0.35243055555557301</v>
      </c>
      <c r="C67" s="24" t="s">
        <v>12</v>
      </c>
      <c r="D67" s="23">
        <v>0.32416666666670901</v>
      </c>
      <c r="E67" s="24" t="s">
        <v>12</v>
      </c>
      <c r="F67" s="23"/>
      <c r="H67" s="23"/>
      <c r="J67" s="23">
        <v>0.41506944444444444</v>
      </c>
      <c r="K67" s="24" t="s">
        <v>12</v>
      </c>
      <c r="L67" s="23">
        <v>0.40224537037037034</v>
      </c>
      <c r="M67" s="24" t="s">
        <v>12</v>
      </c>
      <c r="R67" s="23">
        <v>0.4826388888888889</v>
      </c>
      <c r="S67" s="24" t="s">
        <v>12</v>
      </c>
      <c r="T67" s="23">
        <v>0.4826388888888889</v>
      </c>
      <c r="U67" s="24" t="s">
        <v>12</v>
      </c>
    </row>
    <row r="68" spans="1:21">
      <c r="A68" s="22">
        <v>59</v>
      </c>
      <c r="B68" s="23">
        <v>0.354166666666685</v>
      </c>
      <c r="C68" s="24" t="s">
        <v>12</v>
      </c>
      <c r="D68" s="23">
        <v>0.325833333333377</v>
      </c>
      <c r="E68" s="24" t="s">
        <v>12</v>
      </c>
      <c r="F68" s="23"/>
      <c r="H68" s="23"/>
      <c r="J68" s="23">
        <v>0.41826388888888894</v>
      </c>
      <c r="K68" s="24" t="s">
        <v>12</v>
      </c>
      <c r="L68" s="23">
        <v>0.40545138888888888</v>
      </c>
      <c r="M68" s="24" t="s">
        <v>12</v>
      </c>
      <c r="R68" s="23">
        <v>0.4861111111111111</v>
      </c>
      <c r="S68" s="24" t="s">
        <v>12</v>
      </c>
      <c r="T68" s="23">
        <v>0.4861111111111111</v>
      </c>
      <c r="U68" s="24" t="s">
        <v>12</v>
      </c>
    </row>
    <row r="69" spans="1:21">
      <c r="A69" s="22">
        <v>60</v>
      </c>
      <c r="B69" s="23">
        <v>0.35606481481481483</v>
      </c>
      <c r="C69" s="24" t="s">
        <v>12</v>
      </c>
      <c r="D69" s="23">
        <v>0.32750000000004498</v>
      </c>
      <c r="E69" s="24" t="s">
        <v>12</v>
      </c>
      <c r="F69" s="23"/>
      <c r="H69" s="23"/>
      <c r="J69" s="23">
        <v>0.42146990740740736</v>
      </c>
      <c r="K69" s="24" t="s">
        <v>12</v>
      </c>
      <c r="L69" s="23">
        <v>0.40865740740740741</v>
      </c>
      <c r="M69" s="24" t="s">
        <v>12</v>
      </c>
      <c r="R69" s="23">
        <v>0.48958333333333331</v>
      </c>
      <c r="S69" s="24" t="s">
        <v>12</v>
      </c>
      <c r="T69" s="23">
        <v>0.48958333333333331</v>
      </c>
      <c r="U69" s="24" t="s">
        <v>12</v>
      </c>
    </row>
    <row r="70" spans="1:21">
      <c r="A70" s="22">
        <v>61</v>
      </c>
      <c r="B70" s="23">
        <v>0.35796296296296298</v>
      </c>
      <c r="C70" s="24" t="s">
        <v>12</v>
      </c>
      <c r="D70" s="23">
        <v>0.32916666666671301</v>
      </c>
      <c r="E70" s="24" t="s">
        <v>12</v>
      </c>
      <c r="F70" s="23"/>
      <c r="H70" s="23"/>
      <c r="J70" s="23">
        <v>0.4246759259259259</v>
      </c>
      <c r="K70" s="24" t="s">
        <v>12</v>
      </c>
      <c r="L70" s="23">
        <v>0.41186342592592595</v>
      </c>
      <c r="M70" s="24" t="s">
        <v>12</v>
      </c>
      <c r="R70" s="23">
        <v>0.49305555555555558</v>
      </c>
      <c r="S70" s="24" t="s">
        <v>12</v>
      </c>
      <c r="T70" s="23">
        <v>0.49305555555555558</v>
      </c>
      <c r="U70" s="24" t="s">
        <v>12</v>
      </c>
    </row>
    <row r="71" spans="1:21">
      <c r="A71" s="22">
        <v>62</v>
      </c>
      <c r="B71" s="23">
        <v>0.35986111111111102</v>
      </c>
      <c r="C71" s="24" t="s">
        <v>12</v>
      </c>
      <c r="D71" s="23">
        <v>0.330833333333381</v>
      </c>
      <c r="E71" s="24" t="s">
        <v>12</v>
      </c>
      <c r="F71" s="23"/>
      <c r="H71" s="23"/>
      <c r="J71" s="23">
        <v>0.42788194444444444</v>
      </c>
      <c r="K71" s="24" t="s">
        <v>12</v>
      </c>
      <c r="L71" s="23">
        <v>0.41506944444444444</v>
      </c>
      <c r="M71" s="24" t="s">
        <v>12</v>
      </c>
      <c r="R71" s="23">
        <v>0.49652777777777773</v>
      </c>
      <c r="S71" s="24" t="s">
        <v>12</v>
      </c>
      <c r="T71" s="23">
        <v>0.49652777777777773</v>
      </c>
      <c r="U71" s="24" t="s">
        <v>12</v>
      </c>
    </row>
    <row r="72" spans="1:21">
      <c r="A72" s="22">
        <v>63</v>
      </c>
      <c r="B72" s="23">
        <v>0.361759259259259</v>
      </c>
      <c r="C72" s="24" t="s">
        <v>12</v>
      </c>
      <c r="D72" s="23">
        <v>0.33250000000004898</v>
      </c>
      <c r="E72" s="24" t="s">
        <v>12</v>
      </c>
      <c r="F72" s="23"/>
      <c r="H72" s="23"/>
      <c r="J72" s="23">
        <v>0.43108796296296298</v>
      </c>
      <c r="K72" s="24" t="s">
        <v>12</v>
      </c>
      <c r="L72" s="23">
        <v>0.41826388888888894</v>
      </c>
      <c r="M72" s="24" t="s">
        <v>12</v>
      </c>
      <c r="R72" s="23">
        <v>0.5</v>
      </c>
      <c r="S72" s="24" t="s">
        <v>12</v>
      </c>
      <c r="T72" s="23">
        <v>0.5</v>
      </c>
      <c r="U72" s="24" t="s">
        <v>12</v>
      </c>
    </row>
    <row r="73" spans="1:21">
      <c r="A73" s="22">
        <v>64</v>
      </c>
      <c r="B73" s="23">
        <v>0.36365740740740699</v>
      </c>
      <c r="C73" s="24" t="s">
        <v>12</v>
      </c>
      <c r="D73" s="23">
        <v>0.33416666666671702</v>
      </c>
      <c r="E73" s="24" t="s">
        <v>12</v>
      </c>
      <c r="F73" s="23"/>
      <c r="H73" s="23"/>
      <c r="J73" s="23">
        <v>0.43429398148148146</v>
      </c>
      <c r="K73" s="24" t="s">
        <v>12</v>
      </c>
      <c r="L73" s="23">
        <v>0.42146990740740736</v>
      </c>
      <c r="M73" s="24" t="s">
        <v>12</v>
      </c>
      <c r="R73" s="23">
        <v>0.50347222222222221</v>
      </c>
      <c r="S73" s="24" t="s">
        <v>12</v>
      </c>
      <c r="T73" s="23">
        <v>0.50347222222222221</v>
      </c>
      <c r="U73" s="24" t="s">
        <v>12</v>
      </c>
    </row>
    <row r="74" spans="1:21">
      <c r="A74" s="22">
        <v>65</v>
      </c>
      <c r="B74" s="23">
        <v>0.36555555555555602</v>
      </c>
      <c r="C74" s="24" t="s">
        <v>12</v>
      </c>
      <c r="D74" s="23">
        <v>0.335833333333385</v>
      </c>
      <c r="E74" s="24" t="s">
        <v>12</v>
      </c>
      <c r="F74" s="23"/>
      <c r="H74" s="23"/>
      <c r="J74" s="23">
        <v>0.4375</v>
      </c>
      <c r="K74" s="24" t="s">
        <v>12</v>
      </c>
      <c r="L74" s="23">
        <v>0.4246759259259259</v>
      </c>
      <c r="M74" s="24" t="s">
        <v>12</v>
      </c>
      <c r="R74" s="23">
        <v>0.50694444444444442</v>
      </c>
      <c r="S74" s="24" t="s">
        <v>12</v>
      </c>
      <c r="T74" s="23">
        <v>0.50694444444444442</v>
      </c>
      <c r="U74" s="24" t="s">
        <v>12</v>
      </c>
    </row>
    <row r="75" spans="1:21">
      <c r="A75" s="22">
        <v>66</v>
      </c>
      <c r="B75" s="23">
        <v>0.367453703703704</v>
      </c>
      <c r="C75" s="24" t="s">
        <v>12</v>
      </c>
      <c r="D75" s="23">
        <v>0.33750000000005298</v>
      </c>
      <c r="E75" s="24" t="s">
        <v>12</v>
      </c>
      <c r="F75" s="23"/>
      <c r="H75" s="23"/>
      <c r="J75" s="23">
        <v>0.44047453703703704</v>
      </c>
      <c r="K75" s="24" t="s">
        <v>12</v>
      </c>
      <c r="L75" s="23">
        <v>0.42788194444444444</v>
      </c>
      <c r="M75" s="24" t="s">
        <v>12</v>
      </c>
      <c r="R75" s="23">
        <v>0.51041666666666663</v>
      </c>
      <c r="S75" s="24" t="s">
        <v>12</v>
      </c>
      <c r="T75" s="23">
        <v>0.51041666666666663</v>
      </c>
      <c r="U75" s="24" t="s">
        <v>12</v>
      </c>
    </row>
    <row r="76" spans="1:21">
      <c r="A76" s="22">
        <v>67</v>
      </c>
      <c r="B76" s="23">
        <v>0.36935185185185199</v>
      </c>
      <c r="C76" s="24" t="s">
        <v>12</v>
      </c>
      <c r="D76" s="23">
        <v>0.33916666666672102</v>
      </c>
      <c r="E76" s="24" t="s">
        <v>12</v>
      </c>
      <c r="F76" s="23"/>
      <c r="H76" s="23"/>
      <c r="J76" s="23">
        <v>0.44344907407407402</v>
      </c>
      <c r="K76" s="24" t="s">
        <v>12</v>
      </c>
      <c r="L76" s="23">
        <v>0.43108796296296298</v>
      </c>
      <c r="M76" s="24" t="s">
        <v>12</v>
      </c>
      <c r="R76" s="23">
        <v>0.51388888888888895</v>
      </c>
      <c r="S76" s="24" t="s">
        <v>12</v>
      </c>
      <c r="T76" s="23">
        <v>0.51388888888888895</v>
      </c>
      <c r="U76" s="24" t="s">
        <v>12</v>
      </c>
    </row>
    <row r="77" spans="1:21">
      <c r="A77" s="22">
        <v>68</v>
      </c>
      <c r="B77" s="23">
        <v>0.37125000000000002</v>
      </c>
      <c r="C77" s="24" t="s">
        <v>12</v>
      </c>
      <c r="D77" s="23">
        <v>0.34083333333339</v>
      </c>
      <c r="E77" s="24" t="s">
        <v>12</v>
      </c>
      <c r="F77" s="23"/>
      <c r="H77" s="23"/>
      <c r="J77" s="23">
        <v>0.44642361111111112</v>
      </c>
      <c r="K77" s="24" t="s">
        <v>12</v>
      </c>
      <c r="L77" s="23">
        <v>0.43429398148148146</v>
      </c>
      <c r="M77" s="24" t="s">
        <v>12</v>
      </c>
      <c r="R77" s="23">
        <v>0.51736111111111105</v>
      </c>
      <c r="S77" s="24" t="s">
        <v>12</v>
      </c>
      <c r="T77" s="23">
        <v>0.51736111111111105</v>
      </c>
      <c r="U77" s="24" t="s">
        <v>12</v>
      </c>
    </row>
    <row r="78" spans="1:21">
      <c r="A78" s="22">
        <v>69</v>
      </c>
      <c r="B78" s="23">
        <v>0.37314814814814801</v>
      </c>
      <c r="C78" s="24" t="s">
        <v>12</v>
      </c>
      <c r="D78" s="23">
        <v>0.34250000000005798</v>
      </c>
      <c r="E78" s="24" t="s">
        <v>12</v>
      </c>
      <c r="F78" s="23"/>
      <c r="H78" s="23"/>
      <c r="J78" s="23">
        <v>0.4494097222222222</v>
      </c>
      <c r="K78" s="24" t="s">
        <v>12</v>
      </c>
      <c r="L78" s="23">
        <v>0.4375</v>
      </c>
      <c r="M78" s="24" t="s">
        <v>12</v>
      </c>
      <c r="R78" s="23">
        <v>0.52083333333333337</v>
      </c>
      <c r="S78" s="24" t="s">
        <v>12</v>
      </c>
      <c r="T78" s="23">
        <v>0.52083333333333337</v>
      </c>
      <c r="U78" s="24" t="s">
        <v>12</v>
      </c>
    </row>
    <row r="79" spans="1:21">
      <c r="A79" s="22">
        <v>70</v>
      </c>
      <c r="B79" s="23">
        <v>0.37504629629629599</v>
      </c>
      <c r="C79" s="24" t="s">
        <v>12</v>
      </c>
      <c r="D79" s="23">
        <v>0.34416666666672602</v>
      </c>
      <c r="E79" s="24" t="s">
        <v>12</v>
      </c>
      <c r="F79" s="23"/>
      <c r="H79" s="23"/>
      <c r="J79" s="23">
        <v>0.45238425925925929</v>
      </c>
      <c r="K79" s="24" t="s">
        <v>12</v>
      </c>
      <c r="L79" s="23">
        <v>0.44047453703703704</v>
      </c>
      <c r="M79" s="24" t="s">
        <v>12</v>
      </c>
      <c r="R79" s="23">
        <v>0.52430555555555558</v>
      </c>
      <c r="S79" s="24" t="s">
        <v>12</v>
      </c>
      <c r="T79" s="23">
        <v>0.52430555555555558</v>
      </c>
      <c r="U79" s="24" t="s">
        <v>12</v>
      </c>
    </row>
    <row r="80" spans="1:21">
      <c r="A80" s="22">
        <v>71</v>
      </c>
      <c r="B80" s="23">
        <v>0.37694444444444403</v>
      </c>
      <c r="C80" s="24" t="s">
        <v>12</v>
      </c>
      <c r="D80" s="23">
        <v>0.345833333333394</v>
      </c>
      <c r="E80" s="24" t="s">
        <v>12</v>
      </c>
      <c r="F80" s="23"/>
      <c r="H80" s="23"/>
      <c r="J80" s="23">
        <v>0.45535879629629633</v>
      </c>
      <c r="K80" s="24" t="s">
        <v>12</v>
      </c>
      <c r="L80" s="23">
        <v>0.44344907407407402</v>
      </c>
      <c r="M80" s="24" t="s">
        <v>12</v>
      </c>
      <c r="R80" s="23">
        <v>0.52777777777777779</v>
      </c>
      <c r="S80" s="24" t="s">
        <v>12</v>
      </c>
      <c r="T80" s="23">
        <v>0.52777777777777779</v>
      </c>
      <c r="U80" s="24" t="s">
        <v>12</v>
      </c>
    </row>
    <row r="81" spans="1:21">
      <c r="A81" s="22">
        <v>72</v>
      </c>
      <c r="B81" s="23">
        <v>0.37884259259259301</v>
      </c>
      <c r="C81" s="24" t="s">
        <v>12</v>
      </c>
      <c r="D81" s="23">
        <v>0.34750000000006198</v>
      </c>
      <c r="E81" s="24" t="s">
        <v>12</v>
      </c>
      <c r="F81" s="23"/>
      <c r="H81" s="23"/>
      <c r="J81" s="23">
        <v>0.45833333333333331</v>
      </c>
      <c r="K81" s="24" t="s">
        <v>12</v>
      </c>
      <c r="L81" s="23">
        <v>0.44642361111111112</v>
      </c>
      <c r="M81" s="24" t="s">
        <v>12</v>
      </c>
      <c r="R81" s="23">
        <v>0.53125</v>
      </c>
      <c r="S81" s="24" t="s">
        <v>12</v>
      </c>
      <c r="T81" s="23">
        <v>0.53125</v>
      </c>
      <c r="U81" s="24" t="s">
        <v>12</v>
      </c>
    </row>
    <row r="82" spans="1:21">
      <c r="A82" s="22">
        <v>73</v>
      </c>
      <c r="B82" s="23">
        <v>0.38074074074074099</v>
      </c>
      <c r="C82" s="24" t="s">
        <v>12</v>
      </c>
      <c r="D82" s="23">
        <v>0.34916666666673002</v>
      </c>
      <c r="E82" s="24" t="s">
        <v>12</v>
      </c>
      <c r="F82" s="23"/>
      <c r="H82" s="23"/>
      <c r="J82" s="23">
        <v>0.46130787037037035</v>
      </c>
      <c r="K82" s="24" t="s">
        <v>12</v>
      </c>
      <c r="L82" s="23">
        <v>0.4494097222222222</v>
      </c>
      <c r="M82" s="24" t="s">
        <v>12</v>
      </c>
      <c r="R82" s="23">
        <v>0.53472222222222221</v>
      </c>
      <c r="S82" s="24" t="s">
        <v>12</v>
      </c>
      <c r="T82" s="23">
        <v>0.53472222222222221</v>
      </c>
      <c r="U82" s="24" t="s">
        <v>12</v>
      </c>
    </row>
    <row r="83" spans="1:21">
      <c r="A83" s="22">
        <v>74</v>
      </c>
      <c r="B83" s="23">
        <v>0.38263888888888897</v>
      </c>
      <c r="C83" s="24" t="s">
        <v>12</v>
      </c>
      <c r="D83" s="23">
        <v>0.350833333333398</v>
      </c>
      <c r="E83" s="24" t="s">
        <v>12</v>
      </c>
      <c r="F83" s="23"/>
      <c r="H83" s="23"/>
      <c r="J83" s="23">
        <v>0.46428240740740739</v>
      </c>
      <c r="K83" s="24" t="s">
        <v>12</v>
      </c>
      <c r="L83" s="23">
        <v>0.45238425925925929</v>
      </c>
      <c r="M83" s="24" t="s">
        <v>12</v>
      </c>
      <c r="R83" s="23">
        <v>0.53819444444444442</v>
      </c>
      <c r="S83" s="24" t="s">
        <v>12</v>
      </c>
      <c r="T83" s="23">
        <v>0.53819444444444442</v>
      </c>
      <c r="U83" s="24" t="s">
        <v>12</v>
      </c>
    </row>
    <row r="84" spans="1:21">
      <c r="A84" s="22">
        <v>75</v>
      </c>
      <c r="B84" s="23">
        <v>0.38453703703703701</v>
      </c>
      <c r="C84" s="24" t="s">
        <v>12</v>
      </c>
      <c r="D84" s="23">
        <v>0.35250000000006598</v>
      </c>
      <c r="E84" s="24" t="s">
        <v>12</v>
      </c>
      <c r="F84" s="23"/>
      <c r="H84" s="23"/>
      <c r="J84" s="23">
        <v>0.46725694444444449</v>
      </c>
      <c r="K84" s="24" t="s">
        <v>12</v>
      </c>
      <c r="L84" s="23">
        <v>0.45535879629629633</v>
      </c>
      <c r="M84" s="24" t="s">
        <v>12</v>
      </c>
      <c r="R84" s="23">
        <v>0.54166666666666663</v>
      </c>
      <c r="S84" s="24" t="s">
        <v>12</v>
      </c>
      <c r="T84" s="23">
        <v>0.54166666666666663</v>
      </c>
      <c r="U84" s="24" t="s">
        <v>12</v>
      </c>
    </row>
    <row r="85" spans="1:21">
      <c r="A85" s="22">
        <v>76</v>
      </c>
      <c r="B85" s="23">
        <v>0.38643518518518499</v>
      </c>
      <c r="C85" s="24" t="s">
        <v>12</v>
      </c>
      <c r="D85" s="23">
        <v>0.35416666666673402</v>
      </c>
      <c r="E85" s="24" t="s">
        <v>12</v>
      </c>
      <c r="F85" s="23"/>
      <c r="H85" s="23"/>
      <c r="J85" s="23">
        <v>0.47024305555555551</v>
      </c>
      <c r="K85" s="24" t="s">
        <v>12</v>
      </c>
      <c r="L85" s="23">
        <v>0.45833333333333331</v>
      </c>
      <c r="M85" s="24" t="s">
        <v>12</v>
      </c>
      <c r="R85" s="23">
        <v>0.54513888888888895</v>
      </c>
      <c r="S85" s="24" t="s">
        <v>12</v>
      </c>
      <c r="T85" s="23">
        <v>0.54513888888888895</v>
      </c>
      <c r="U85" s="24" t="s">
        <v>12</v>
      </c>
    </row>
    <row r="86" spans="1:21">
      <c r="A86" s="22">
        <v>77</v>
      </c>
      <c r="B86" s="23">
        <v>0.38833333333333298</v>
      </c>
      <c r="C86" s="24" t="s">
        <v>12</v>
      </c>
      <c r="D86" s="23">
        <v>0.35606481481481483</v>
      </c>
      <c r="E86" s="24" t="s">
        <v>12</v>
      </c>
      <c r="F86" s="23"/>
      <c r="H86" s="23"/>
      <c r="J86" s="23">
        <v>0.47321759259259261</v>
      </c>
      <c r="K86" s="24" t="s">
        <v>12</v>
      </c>
      <c r="L86" s="23">
        <v>0.46130787037037035</v>
      </c>
      <c r="M86" s="24" t="s">
        <v>12</v>
      </c>
      <c r="R86" s="23">
        <v>0.54861111111111105</v>
      </c>
      <c r="S86" s="24" t="s">
        <v>12</v>
      </c>
      <c r="T86" s="23">
        <v>0.54861111111111105</v>
      </c>
      <c r="U86" s="24" t="s">
        <v>12</v>
      </c>
    </row>
    <row r="87" spans="1:21">
      <c r="A87" s="22">
        <v>78</v>
      </c>
      <c r="B87" s="23">
        <v>0.39023148148148101</v>
      </c>
      <c r="C87" s="24" t="s">
        <v>12</v>
      </c>
      <c r="D87" s="23">
        <v>0.35795138888888894</v>
      </c>
      <c r="E87" s="24" t="s">
        <v>12</v>
      </c>
      <c r="F87" s="23"/>
      <c r="H87" s="23"/>
      <c r="J87" s="23">
        <v>0.47619212962962965</v>
      </c>
      <c r="K87" s="24" t="s">
        <v>12</v>
      </c>
      <c r="L87" s="23">
        <v>0.46428240740740739</v>
      </c>
      <c r="M87" s="24" t="s">
        <v>12</v>
      </c>
      <c r="R87" s="23">
        <v>0.55208333333333337</v>
      </c>
      <c r="S87" s="24" t="s">
        <v>12</v>
      </c>
      <c r="T87" s="23">
        <v>0.55208333333333337</v>
      </c>
      <c r="U87" s="24" t="s">
        <v>12</v>
      </c>
    </row>
    <row r="88" spans="1:21">
      <c r="A88" s="22">
        <v>79</v>
      </c>
      <c r="B88" s="23">
        <v>0.39212962962962999</v>
      </c>
      <c r="C88" s="24" t="s">
        <v>12</v>
      </c>
      <c r="D88" s="23">
        <v>0.35984953703703698</v>
      </c>
      <c r="E88" s="24" t="s">
        <v>12</v>
      </c>
      <c r="F88" s="23"/>
      <c r="H88" s="23"/>
      <c r="J88" s="23">
        <v>0.47916666666666669</v>
      </c>
      <c r="K88" s="24" t="s">
        <v>12</v>
      </c>
      <c r="L88" s="23">
        <v>0.46725694444444449</v>
      </c>
      <c r="M88" s="24" t="s">
        <v>12</v>
      </c>
      <c r="R88" s="23">
        <v>0.55555555555555558</v>
      </c>
      <c r="S88" s="24" t="s">
        <v>12</v>
      </c>
      <c r="T88" s="23">
        <v>0.55555555555555558</v>
      </c>
      <c r="U88" s="24" t="s">
        <v>12</v>
      </c>
    </row>
    <row r="89" spans="1:21">
      <c r="A89" s="22">
        <v>80</v>
      </c>
      <c r="B89" s="23">
        <v>0.39402777777777798</v>
      </c>
      <c r="C89" s="24" t="s">
        <v>12</v>
      </c>
      <c r="D89" s="23">
        <v>0.36174768518518513</v>
      </c>
      <c r="E89" s="24" t="s">
        <v>12</v>
      </c>
      <c r="F89" s="23"/>
      <c r="H89" s="23"/>
      <c r="J89" s="23">
        <v>0.48214120370370367</v>
      </c>
      <c r="K89" s="24" t="s">
        <v>12</v>
      </c>
      <c r="L89" s="23">
        <v>0.47024305555555551</v>
      </c>
      <c r="M89" s="24" t="s">
        <v>12</v>
      </c>
      <c r="R89" s="23">
        <v>0.55902777777777779</v>
      </c>
      <c r="S89" s="24" t="s">
        <v>12</v>
      </c>
      <c r="T89" s="23">
        <v>0.55902777777777779</v>
      </c>
      <c r="U89" s="24" t="s">
        <v>12</v>
      </c>
    </row>
    <row r="90" spans="1:21">
      <c r="A90" s="22">
        <v>81</v>
      </c>
      <c r="B90" s="23">
        <v>0.39583333333333331</v>
      </c>
      <c r="C90" s="24" t="s">
        <v>12</v>
      </c>
      <c r="D90" s="23">
        <v>0.36363425925925924</v>
      </c>
      <c r="E90" s="24" t="s">
        <v>12</v>
      </c>
      <c r="F90" s="23"/>
      <c r="H90" s="23"/>
      <c r="J90" s="23">
        <v>0.48511574074074071</v>
      </c>
      <c r="K90" s="24" t="s">
        <v>12</v>
      </c>
      <c r="L90" s="23">
        <v>0.47321759259259261</v>
      </c>
      <c r="M90" s="24" t="s">
        <v>12</v>
      </c>
      <c r="R90" s="23">
        <v>0.5625</v>
      </c>
      <c r="S90" s="24" t="s">
        <v>12</v>
      </c>
      <c r="T90" s="23">
        <v>0.5625</v>
      </c>
      <c r="U90" s="24" t="s">
        <v>12</v>
      </c>
    </row>
    <row r="91" spans="1:21">
      <c r="A91" s="22">
        <v>82</v>
      </c>
      <c r="B91" s="23">
        <v>0.39814814814814814</v>
      </c>
      <c r="C91" s="24" t="s">
        <v>12</v>
      </c>
      <c r="D91" s="23">
        <v>0.36553240740740739</v>
      </c>
      <c r="E91" s="24" t="s">
        <v>12</v>
      </c>
      <c r="F91" s="23"/>
      <c r="H91" s="23"/>
      <c r="J91" s="23">
        <v>0.4880902777777778</v>
      </c>
      <c r="K91" s="24" t="s">
        <v>12</v>
      </c>
      <c r="L91" s="23">
        <v>0.47619212962962965</v>
      </c>
      <c r="M91" s="24" t="s">
        <v>12</v>
      </c>
      <c r="R91" s="23">
        <v>0.56628472222222226</v>
      </c>
      <c r="S91" s="24" t="s">
        <v>12</v>
      </c>
      <c r="T91" s="23">
        <v>0.56628472222222226</v>
      </c>
      <c r="U91" s="24" t="s">
        <v>12</v>
      </c>
    </row>
    <row r="92" spans="1:21">
      <c r="A92" s="22">
        <v>83</v>
      </c>
      <c r="B92" s="23">
        <v>0.40046296296296297</v>
      </c>
      <c r="C92" s="24" t="s">
        <v>12</v>
      </c>
      <c r="D92" s="23">
        <v>0.3674189814814815</v>
      </c>
      <c r="E92" s="24" t="s">
        <v>12</v>
      </c>
      <c r="F92" s="23"/>
      <c r="H92" s="23"/>
      <c r="J92" s="23">
        <v>0.49107638888888888</v>
      </c>
      <c r="K92" s="24" t="s">
        <v>12</v>
      </c>
      <c r="L92" s="23">
        <v>0.47916666666666669</v>
      </c>
      <c r="M92" s="24" t="s">
        <v>12</v>
      </c>
      <c r="R92" s="23">
        <v>0.57008101851851845</v>
      </c>
      <c r="S92" s="24" t="s">
        <v>12</v>
      </c>
      <c r="T92" s="23">
        <v>0.57008101851851845</v>
      </c>
      <c r="U92" s="24" t="s">
        <v>12</v>
      </c>
    </row>
    <row r="93" spans="1:21">
      <c r="A93" s="22">
        <v>84</v>
      </c>
      <c r="B93" s="23">
        <v>0.40277777777777773</v>
      </c>
      <c r="C93" s="24" t="s">
        <v>12</v>
      </c>
      <c r="D93" s="23">
        <v>0.36931712962962965</v>
      </c>
      <c r="E93" s="24" t="s">
        <v>12</v>
      </c>
      <c r="F93" s="23"/>
      <c r="H93" s="23"/>
      <c r="J93" s="23">
        <v>0.49405092592592598</v>
      </c>
      <c r="K93" s="24" t="s">
        <v>12</v>
      </c>
      <c r="L93" s="23">
        <v>0.48214120370370367</v>
      </c>
      <c r="M93" s="24" t="s">
        <v>12</v>
      </c>
      <c r="R93" s="23">
        <v>0.5738657407407407</v>
      </c>
      <c r="S93" s="24" t="s">
        <v>12</v>
      </c>
      <c r="T93" s="23">
        <v>0.5738657407407407</v>
      </c>
      <c r="U93" s="24" t="s">
        <v>12</v>
      </c>
    </row>
    <row r="94" spans="1:21">
      <c r="A94" s="22">
        <v>85</v>
      </c>
      <c r="B94" s="23">
        <v>0.40509259259259256</v>
      </c>
      <c r="C94" s="24" t="s">
        <v>12</v>
      </c>
      <c r="D94" s="23">
        <v>0.37121527777777774</v>
      </c>
      <c r="E94" s="24" t="s">
        <v>12</v>
      </c>
      <c r="F94" s="23"/>
      <c r="H94" s="23"/>
      <c r="J94" s="23">
        <v>0.49702546296296296</v>
      </c>
      <c r="K94" s="24" t="s">
        <v>12</v>
      </c>
      <c r="L94" s="23">
        <v>0.48511574074074071</v>
      </c>
      <c r="M94" s="24" t="s">
        <v>12</v>
      </c>
      <c r="R94" s="23">
        <v>0.57765046296296296</v>
      </c>
      <c r="S94" s="24" t="s">
        <v>12</v>
      </c>
      <c r="T94" s="23">
        <v>0.57765046296296296</v>
      </c>
      <c r="U94" s="24" t="s">
        <v>12</v>
      </c>
    </row>
    <row r="95" spans="1:21">
      <c r="A95" s="22">
        <v>86</v>
      </c>
      <c r="B95" s="23">
        <v>0.40740740740740744</v>
      </c>
      <c r="C95" s="24" t="s">
        <v>12</v>
      </c>
      <c r="D95" s="23">
        <v>0.37310185185185185</v>
      </c>
      <c r="E95" s="24" t="s">
        <v>12</v>
      </c>
      <c r="F95" s="23"/>
      <c r="H95" s="23"/>
      <c r="J95" s="23">
        <v>0.5</v>
      </c>
      <c r="K95" s="24" t="s">
        <v>12</v>
      </c>
      <c r="L95" s="23">
        <v>0.4880902777777778</v>
      </c>
      <c r="M95" s="24" t="s">
        <v>12</v>
      </c>
      <c r="R95" s="23">
        <v>0.58143518518518522</v>
      </c>
      <c r="S95" s="24" t="s">
        <v>12</v>
      </c>
      <c r="T95" s="23">
        <v>0.58143518518518522</v>
      </c>
      <c r="U95" s="24" t="s">
        <v>12</v>
      </c>
    </row>
    <row r="96" spans="1:21">
      <c r="A96" s="22">
        <v>87</v>
      </c>
      <c r="B96" s="23">
        <v>0.40972222222222227</v>
      </c>
      <c r="C96" s="24" t="s">
        <v>12</v>
      </c>
      <c r="D96" s="23">
        <v>0.375</v>
      </c>
      <c r="E96" s="24" t="s">
        <v>12</v>
      </c>
      <c r="F96" s="23"/>
      <c r="H96" s="23"/>
      <c r="J96" s="23">
        <v>0.50320601851851854</v>
      </c>
      <c r="K96" s="24" t="s">
        <v>12</v>
      </c>
      <c r="L96" s="23">
        <v>0.49107638888888888</v>
      </c>
      <c r="M96" s="24" t="s">
        <v>12</v>
      </c>
      <c r="R96" s="23">
        <v>0.58523148148148152</v>
      </c>
      <c r="S96" s="24" t="s">
        <v>12</v>
      </c>
      <c r="T96" s="23">
        <v>0.58523148148148152</v>
      </c>
      <c r="U96" s="24" t="s">
        <v>12</v>
      </c>
    </row>
    <row r="97" spans="1:21">
      <c r="A97" s="22">
        <v>88</v>
      </c>
      <c r="B97" s="23">
        <v>0.41203703703703703</v>
      </c>
      <c r="C97" s="24" t="s">
        <v>12</v>
      </c>
      <c r="D97" s="23">
        <v>0.37689814814814815</v>
      </c>
      <c r="E97" s="24" t="s">
        <v>12</v>
      </c>
      <c r="F97" s="23"/>
      <c r="H97" s="23"/>
      <c r="J97" s="23">
        <v>0.50641203703703697</v>
      </c>
      <c r="K97" s="24" t="s">
        <v>12</v>
      </c>
      <c r="L97" s="23">
        <v>0.49405092592592598</v>
      </c>
      <c r="M97" s="24" t="s">
        <v>12</v>
      </c>
      <c r="R97" s="23">
        <v>0.58901620370370367</v>
      </c>
      <c r="S97" s="24" t="s">
        <v>12</v>
      </c>
      <c r="T97" s="23">
        <v>0.58901620370370367</v>
      </c>
      <c r="U97" s="24" t="s">
        <v>12</v>
      </c>
    </row>
    <row r="98" spans="1:21">
      <c r="A98" s="22">
        <v>89</v>
      </c>
      <c r="B98" s="23">
        <v>0.41435185185185186</v>
      </c>
      <c r="C98" s="24" t="s">
        <v>12</v>
      </c>
      <c r="D98" s="23">
        <v>0.37878472222222226</v>
      </c>
      <c r="E98" s="24" t="s">
        <v>12</v>
      </c>
      <c r="F98" s="23"/>
      <c r="H98" s="23"/>
      <c r="J98" s="23">
        <v>0.5096180555555555</v>
      </c>
      <c r="K98" s="24" t="s">
        <v>12</v>
      </c>
      <c r="L98" s="23">
        <v>0.49702546296296296</v>
      </c>
      <c r="M98" s="24" t="s">
        <v>12</v>
      </c>
      <c r="R98" s="23">
        <v>0.59280092592592593</v>
      </c>
      <c r="S98" s="24" t="s">
        <v>12</v>
      </c>
      <c r="T98" s="23">
        <v>0.59280092592592593</v>
      </c>
      <c r="U98" s="24" t="s">
        <v>12</v>
      </c>
    </row>
    <row r="99" spans="1:21">
      <c r="A99" s="22">
        <v>90</v>
      </c>
      <c r="B99" s="23">
        <v>0.41666666666666669</v>
      </c>
      <c r="C99" s="24" t="s">
        <v>12</v>
      </c>
      <c r="D99" s="23">
        <v>0.38068287037037035</v>
      </c>
      <c r="E99" s="24" t="s">
        <v>12</v>
      </c>
      <c r="F99" s="23"/>
      <c r="H99" s="23"/>
      <c r="J99" s="23">
        <v>0.51282407407407404</v>
      </c>
      <c r="K99" s="24" t="s">
        <v>12</v>
      </c>
      <c r="L99" s="23">
        <v>0.5</v>
      </c>
      <c r="M99" s="24" t="s">
        <v>12</v>
      </c>
      <c r="R99" s="23">
        <v>0.59658564814814818</v>
      </c>
      <c r="S99" s="24" t="s">
        <v>12</v>
      </c>
      <c r="T99" s="23">
        <v>0.59658564814814818</v>
      </c>
      <c r="U99" s="24" t="s">
        <v>12</v>
      </c>
    </row>
    <row r="100" spans="1:21">
      <c r="A100" s="22">
        <v>91</v>
      </c>
      <c r="B100" s="23">
        <v>0.41898148148148145</v>
      </c>
      <c r="C100" s="24" t="s">
        <v>12</v>
      </c>
      <c r="D100" s="23">
        <v>0.3825810185185185</v>
      </c>
      <c r="E100" s="24" t="s">
        <v>12</v>
      </c>
      <c r="F100" s="23"/>
      <c r="H100" s="23"/>
      <c r="J100" s="23">
        <v>0.51603009259259258</v>
      </c>
      <c r="K100" s="24" t="s">
        <v>12</v>
      </c>
      <c r="L100" s="23">
        <v>0.50320601851851854</v>
      </c>
      <c r="M100" s="24" t="s">
        <v>12</v>
      </c>
      <c r="R100" s="23">
        <v>0.60038194444444448</v>
      </c>
      <c r="S100" s="24" t="s">
        <v>12</v>
      </c>
      <c r="T100" s="23">
        <v>0.60038194444444448</v>
      </c>
      <c r="U100" s="24" t="s">
        <v>12</v>
      </c>
    </row>
    <row r="101" spans="1:21">
      <c r="A101" s="22">
        <v>92</v>
      </c>
      <c r="B101" s="23">
        <v>0.42129629629629628</v>
      </c>
      <c r="C101" s="24" t="s">
        <v>12</v>
      </c>
      <c r="D101" s="23">
        <v>0.38446759259259261</v>
      </c>
      <c r="E101" s="24" t="s">
        <v>12</v>
      </c>
      <c r="F101" s="23"/>
      <c r="H101" s="23"/>
      <c r="J101" s="23">
        <v>0.51923611111111112</v>
      </c>
      <c r="K101" s="24" t="s">
        <v>12</v>
      </c>
      <c r="L101" s="23">
        <v>0.50641203703703697</v>
      </c>
      <c r="M101" s="24" t="s">
        <v>12</v>
      </c>
      <c r="R101" s="23">
        <v>0.60416666666666663</v>
      </c>
      <c r="S101" s="24" t="s">
        <v>12</v>
      </c>
      <c r="T101" s="23">
        <v>0.60416666666666663</v>
      </c>
      <c r="U101" s="24" t="s">
        <v>12</v>
      </c>
    </row>
    <row r="102" spans="1:21">
      <c r="A102" s="22">
        <v>93</v>
      </c>
      <c r="B102" s="23">
        <v>0.4236111111111111</v>
      </c>
      <c r="C102" s="24" t="s">
        <v>12</v>
      </c>
      <c r="D102" s="23">
        <v>0.38636574074074076</v>
      </c>
      <c r="E102" s="24" t="s">
        <v>12</v>
      </c>
      <c r="F102" s="23"/>
      <c r="H102" s="23"/>
      <c r="J102" s="23">
        <v>0.52243055555555562</v>
      </c>
      <c r="K102" s="24" t="s">
        <v>12</v>
      </c>
      <c r="L102" s="23">
        <v>0.5096180555555555</v>
      </c>
      <c r="M102" s="24" t="s">
        <v>12</v>
      </c>
      <c r="R102" s="23">
        <v>0.60795138888888889</v>
      </c>
      <c r="S102" s="24" t="s">
        <v>12</v>
      </c>
      <c r="T102" s="23">
        <v>0.60795138888888889</v>
      </c>
      <c r="U102" s="24" t="s">
        <v>12</v>
      </c>
    </row>
    <row r="103" spans="1:21">
      <c r="A103" s="22">
        <v>94</v>
      </c>
      <c r="B103" s="23">
        <v>0.42592592592592587</v>
      </c>
      <c r="C103" s="24" t="s">
        <v>12</v>
      </c>
      <c r="D103" s="23">
        <v>0.38825231481481487</v>
      </c>
      <c r="E103" s="24" t="s">
        <v>12</v>
      </c>
      <c r="F103" s="23"/>
      <c r="H103" s="23"/>
      <c r="J103" s="23">
        <v>0.52563657407407405</v>
      </c>
      <c r="K103" s="24" t="s">
        <v>12</v>
      </c>
      <c r="L103" s="23">
        <v>0.51282407407407404</v>
      </c>
      <c r="M103" s="24" t="s">
        <v>12</v>
      </c>
      <c r="R103" s="23">
        <v>0.61174768518518519</v>
      </c>
      <c r="S103" s="24" t="s">
        <v>12</v>
      </c>
      <c r="T103" s="23">
        <v>0.61174768518518519</v>
      </c>
      <c r="U103" s="24" t="s">
        <v>12</v>
      </c>
    </row>
    <row r="104" spans="1:21">
      <c r="A104" s="22">
        <v>95</v>
      </c>
      <c r="B104" s="23">
        <v>0.42824074074074076</v>
      </c>
      <c r="C104" s="24" t="s">
        <v>12</v>
      </c>
      <c r="D104" s="23">
        <v>0.39015046296296302</v>
      </c>
      <c r="E104" s="24" t="s">
        <v>12</v>
      </c>
      <c r="F104" s="23"/>
      <c r="H104" s="23"/>
      <c r="J104" s="23">
        <v>0.52884259259259259</v>
      </c>
      <c r="K104" s="24" t="s">
        <v>12</v>
      </c>
      <c r="L104" s="23">
        <v>0.51603009259259258</v>
      </c>
      <c r="M104" s="24" t="s">
        <v>12</v>
      </c>
      <c r="R104" s="23">
        <v>0.61553240740740744</v>
      </c>
      <c r="S104" s="24" t="s">
        <v>12</v>
      </c>
      <c r="T104" s="23">
        <v>0.61553240740740744</v>
      </c>
      <c r="U104" s="24" t="s">
        <v>12</v>
      </c>
    </row>
    <row r="105" spans="1:21">
      <c r="A105" s="22">
        <v>96</v>
      </c>
      <c r="B105" s="23">
        <v>0.43055555555555558</v>
      </c>
      <c r="C105" s="24" t="s">
        <v>12</v>
      </c>
      <c r="D105" s="23">
        <v>0.39204861111111117</v>
      </c>
      <c r="E105" s="24" t="s">
        <v>12</v>
      </c>
      <c r="F105" s="23"/>
      <c r="H105" s="23"/>
      <c r="J105" s="23">
        <v>0.53204861111111112</v>
      </c>
      <c r="K105" s="24" t="s">
        <v>12</v>
      </c>
      <c r="L105" s="23">
        <v>0.51923611111111112</v>
      </c>
      <c r="M105" s="24" t="s">
        <v>12</v>
      </c>
      <c r="R105" s="23">
        <v>0.6193171296296297</v>
      </c>
      <c r="S105" s="24" t="s">
        <v>12</v>
      </c>
      <c r="T105" s="23">
        <v>0.6193171296296297</v>
      </c>
      <c r="U105" s="24" t="s">
        <v>12</v>
      </c>
    </row>
    <row r="106" spans="1:21">
      <c r="A106" s="22">
        <v>97</v>
      </c>
      <c r="B106" s="23">
        <v>0.43287037037037041</v>
      </c>
      <c r="C106" s="24" t="s">
        <v>12</v>
      </c>
      <c r="D106" s="23">
        <v>0.39393518518518517</v>
      </c>
      <c r="E106" s="24" t="s">
        <v>12</v>
      </c>
      <c r="F106" s="23"/>
      <c r="H106" s="23"/>
      <c r="J106" s="23">
        <v>0.53525462962962966</v>
      </c>
      <c r="K106" s="24" t="s">
        <v>12</v>
      </c>
      <c r="L106" s="23">
        <v>0.52243055555555562</v>
      </c>
      <c r="M106" s="24" t="s">
        <v>12</v>
      </c>
      <c r="R106" s="23">
        <v>0.62310185185185185</v>
      </c>
      <c r="S106" s="24" t="s">
        <v>12</v>
      </c>
      <c r="T106" s="23">
        <v>0.62310185185185185</v>
      </c>
      <c r="U106" s="24" t="s">
        <v>12</v>
      </c>
    </row>
    <row r="107" spans="1:21">
      <c r="A107" s="22">
        <v>98</v>
      </c>
      <c r="B107" s="23">
        <v>0.43518518518518517</v>
      </c>
      <c r="C107" s="24" t="s">
        <v>12</v>
      </c>
      <c r="D107" s="23">
        <v>0.39583333333333331</v>
      </c>
      <c r="E107" s="24" t="s">
        <v>12</v>
      </c>
      <c r="F107" s="23"/>
      <c r="H107" s="23"/>
      <c r="J107" s="23">
        <v>0.53846064814814809</v>
      </c>
      <c r="K107" s="24" t="s">
        <v>12</v>
      </c>
      <c r="L107" s="23">
        <v>0.52563657407407405</v>
      </c>
      <c r="M107" s="24" t="s">
        <v>12</v>
      </c>
      <c r="R107" s="23">
        <v>0.62689814814814815</v>
      </c>
      <c r="S107" s="24" t="s">
        <v>12</v>
      </c>
      <c r="T107" s="23">
        <v>0.62689814814814815</v>
      </c>
      <c r="U107" s="24" t="s">
        <v>12</v>
      </c>
    </row>
    <row r="108" spans="1:21">
      <c r="A108" s="22">
        <v>99</v>
      </c>
      <c r="B108" s="23">
        <v>0.4375</v>
      </c>
      <c r="C108" s="24" t="s">
        <v>12</v>
      </c>
      <c r="D108" s="23">
        <v>0.39814814814814814</v>
      </c>
      <c r="E108" s="24" t="s">
        <v>12</v>
      </c>
      <c r="F108" s="23"/>
      <c r="H108" s="23"/>
      <c r="J108" s="23">
        <v>0.54166666666666663</v>
      </c>
      <c r="K108" s="24" t="s">
        <v>12</v>
      </c>
      <c r="L108" s="23">
        <v>0.52884259259259259</v>
      </c>
      <c r="M108" s="24" t="s">
        <v>12</v>
      </c>
      <c r="R108" s="23">
        <v>0.6306828703703703</v>
      </c>
      <c r="S108" s="24" t="s">
        <v>12</v>
      </c>
      <c r="T108" s="23">
        <v>0.6306828703703703</v>
      </c>
      <c r="U108" s="24" t="s">
        <v>12</v>
      </c>
    </row>
    <row r="109" spans="1:21">
      <c r="A109" s="22">
        <v>100</v>
      </c>
      <c r="B109" s="23">
        <v>0.43981481481481483</v>
      </c>
      <c r="C109" s="24" t="s">
        <v>12</v>
      </c>
      <c r="D109" s="23">
        <v>0.40046296296296297</v>
      </c>
      <c r="E109" s="24" t="s">
        <v>12</v>
      </c>
      <c r="F109" s="23"/>
      <c r="H109" s="23"/>
      <c r="J109" s="23">
        <v>0.54464120370370372</v>
      </c>
      <c r="K109" s="24" t="s">
        <v>12</v>
      </c>
      <c r="L109" s="23">
        <v>0.53204861111111112</v>
      </c>
      <c r="M109" s="24" t="s">
        <v>12</v>
      </c>
      <c r="R109" s="23">
        <v>0.63446759259259256</v>
      </c>
      <c r="S109" s="24" t="s">
        <v>12</v>
      </c>
      <c r="T109" s="23">
        <v>0.63446759259259256</v>
      </c>
      <c r="U109" s="24" t="s">
        <v>12</v>
      </c>
    </row>
    <row r="110" spans="1:21">
      <c r="A110" s="22">
        <v>101</v>
      </c>
      <c r="B110" s="23">
        <v>0.44212962962962959</v>
      </c>
      <c r="C110" s="24" t="s">
        <v>12</v>
      </c>
      <c r="D110" s="23">
        <v>0.40277777777777773</v>
      </c>
      <c r="E110" s="24" t="s">
        <v>12</v>
      </c>
      <c r="F110" s="23"/>
      <c r="H110" s="23"/>
      <c r="J110" s="23">
        <v>0.54761574074074071</v>
      </c>
      <c r="K110" s="24" t="s">
        <v>12</v>
      </c>
      <c r="L110" s="23">
        <v>0.53525462962962966</v>
      </c>
      <c r="M110" s="24" t="s">
        <v>12</v>
      </c>
      <c r="R110" s="23">
        <v>0.63825231481481481</v>
      </c>
      <c r="S110" s="24" t="s">
        <v>12</v>
      </c>
      <c r="T110" s="23">
        <v>0.63825231481481481</v>
      </c>
      <c r="U110" s="24" t="s">
        <v>12</v>
      </c>
    </row>
    <row r="111" spans="1:21">
      <c r="A111" s="22">
        <v>102</v>
      </c>
      <c r="B111" s="23">
        <v>0.44444444444444442</v>
      </c>
      <c r="C111" s="24" t="s">
        <v>12</v>
      </c>
      <c r="D111" s="23">
        <v>0.40509259259259256</v>
      </c>
      <c r="E111" s="24" t="s">
        <v>12</v>
      </c>
      <c r="F111" s="23"/>
      <c r="H111" s="23"/>
      <c r="J111" s="23">
        <v>0.5505902777777778</v>
      </c>
      <c r="K111" s="24" t="s">
        <v>12</v>
      </c>
      <c r="L111" s="23">
        <v>0.53846064814814809</v>
      </c>
      <c r="M111" s="24" t="s">
        <v>12</v>
      </c>
      <c r="R111" s="23">
        <v>0.64204861111111111</v>
      </c>
      <c r="S111" s="24" t="s">
        <v>12</v>
      </c>
      <c r="T111" s="23">
        <v>0.64204861111111111</v>
      </c>
      <c r="U111" s="24" t="s">
        <v>12</v>
      </c>
    </row>
    <row r="112" spans="1:21">
      <c r="A112" s="22">
        <v>103</v>
      </c>
      <c r="B112" s="23">
        <v>0.44675925925925924</v>
      </c>
      <c r="C112" s="24" t="s">
        <v>12</v>
      </c>
      <c r="D112" s="23">
        <v>0.40740740740740744</v>
      </c>
      <c r="E112" s="24" t="s">
        <v>12</v>
      </c>
      <c r="F112" s="23"/>
      <c r="H112" s="23"/>
      <c r="J112" s="23">
        <v>0.55357638888888883</v>
      </c>
      <c r="K112" s="24" t="s">
        <v>12</v>
      </c>
      <c r="L112" s="23">
        <v>0.54166666666666663</v>
      </c>
      <c r="M112" s="24" t="s">
        <v>12</v>
      </c>
      <c r="R112" s="23">
        <v>0.64583333333333337</v>
      </c>
      <c r="S112" s="24" t="s">
        <v>12</v>
      </c>
      <c r="T112" s="23">
        <v>0.64583333333333337</v>
      </c>
      <c r="U112" s="24" t="s">
        <v>12</v>
      </c>
    </row>
    <row r="113" spans="1:21">
      <c r="A113" s="22">
        <v>104</v>
      </c>
      <c r="B113" s="23">
        <v>0.44907407407407413</v>
      </c>
      <c r="C113" s="24" t="s">
        <v>12</v>
      </c>
      <c r="D113" s="23">
        <v>0.40972222222222227</v>
      </c>
      <c r="E113" s="24" t="s">
        <v>12</v>
      </c>
      <c r="F113" s="23"/>
      <c r="H113" s="23"/>
      <c r="J113" s="23">
        <v>0.55655092592592592</v>
      </c>
      <c r="K113" s="24" t="s">
        <v>12</v>
      </c>
      <c r="L113" s="23">
        <v>0.54464120370370372</v>
      </c>
      <c r="M113" s="24" t="s">
        <v>12</v>
      </c>
      <c r="R113" s="23">
        <v>0.64961805555555563</v>
      </c>
      <c r="S113" s="24" t="s">
        <v>12</v>
      </c>
      <c r="T113" s="23">
        <v>0.64961805555555563</v>
      </c>
      <c r="U113" s="24" t="s">
        <v>12</v>
      </c>
    </row>
    <row r="114" spans="1:21">
      <c r="A114" s="22">
        <v>105</v>
      </c>
      <c r="B114" s="23">
        <v>0.4513888888888889</v>
      </c>
      <c r="C114" s="24" t="s">
        <v>12</v>
      </c>
      <c r="D114" s="23">
        <v>0.41203703703703703</v>
      </c>
      <c r="E114" s="24" t="s">
        <v>12</v>
      </c>
      <c r="F114" s="23"/>
      <c r="H114" s="23"/>
      <c r="J114" s="23">
        <v>0.55952546296296302</v>
      </c>
      <c r="K114" s="24" t="s">
        <v>12</v>
      </c>
      <c r="L114" s="23">
        <v>0.54761574074074071</v>
      </c>
      <c r="M114" s="24" t="s">
        <v>12</v>
      </c>
      <c r="R114" s="23">
        <v>0.65341435185185182</v>
      </c>
      <c r="S114" s="24" t="s">
        <v>12</v>
      </c>
      <c r="T114" s="23">
        <v>0.65341435185185182</v>
      </c>
      <c r="U114" s="24" t="s">
        <v>12</v>
      </c>
    </row>
    <row r="115" spans="1:21">
      <c r="A115" s="22">
        <v>106</v>
      </c>
      <c r="B115" s="23">
        <v>0.45370370370370372</v>
      </c>
      <c r="C115" s="24" t="s">
        <v>12</v>
      </c>
      <c r="D115" s="23">
        <v>0.41435185185185186</v>
      </c>
      <c r="E115" s="24" t="s">
        <v>12</v>
      </c>
      <c r="F115" s="23"/>
      <c r="H115" s="23"/>
      <c r="J115" s="23">
        <v>0.5625</v>
      </c>
      <c r="K115" s="24" t="s">
        <v>12</v>
      </c>
      <c r="L115" s="23">
        <v>0.5505902777777778</v>
      </c>
      <c r="M115" s="24" t="s">
        <v>12</v>
      </c>
      <c r="R115" s="23">
        <v>0.65719907407407407</v>
      </c>
      <c r="S115" s="24" t="s">
        <v>12</v>
      </c>
      <c r="T115" s="23">
        <v>0.65719907407407407</v>
      </c>
      <c r="U115" s="24" t="s">
        <v>12</v>
      </c>
    </row>
    <row r="116" spans="1:21">
      <c r="A116" s="22">
        <v>107</v>
      </c>
      <c r="B116" s="23">
        <v>0.45601851851851855</v>
      </c>
      <c r="C116" s="24" t="s">
        <v>12</v>
      </c>
      <c r="D116" s="23">
        <v>0.41666666666666669</v>
      </c>
      <c r="E116" s="24" t="s">
        <v>12</v>
      </c>
      <c r="F116" s="23"/>
      <c r="H116" s="23"/>
      <c r="J116" s="23">
        <v>0.56547453703703698</v>
      </c>
      <c r="K116" s="24" t="s">
        <v>12</v>
      </c>
      <c r="L116" s="23">
        <v>0.55357638888888883</v>
      </c>
      <c r="M116" s="24" t="s">
        <v>12</v>
      </c>
      <c r="R116" s="23">
        <v>0.66098379629629633</v>
      </c>
      <c r="S116" s="24" t="s">
        <v>12</v>
      </c>
      <c r="T116" s="23">
        <v>0.66098379629629633</v>
      </c>
      <c r="U116" s="24" t="s">
        <v>12</v>
      </c>
    </row>
    <row r="117" spans="1:21">
      <c r="A117" s="22">
        <v>108</v>
      </c>
      <c r="B117" s="23">
        <v>0.45833333333333331</v>
      </c>
      <c r="C117" s="24" t="s">
        <v>12</v>
      </c>
      <c r="D117" s="23">
        <v>0.41898148148148145</v>
      </c>
      <c r="E117" s="24" t="s">
        <v>12</v>
      </c>
      <c r="F117" s="23"/>
      <c r="H117" s="23"/>
      <c r="J117" s="23">
        <v>0.56844907407407408</v>
      </c>
      <c r="K117" s="24" t="s">
        <v>12</v>
      </c>
      <c r="L117" s="23">
        <v>0.55655092592592592</v>
      </c>
      <c r="M117" s="24" t="s">
        <v>12</v>
      </c>
      <c r="R117" s="23">
        <v>0.66476851851851848</v>
      </c>
      <c r="S117" s="24" t="s">
        <v>12</v>
      </c>
      <c r="T117" s="23">
        <v>0.66476851851851848</v>
      </c>
      <c r="U117" s="24" t="s">
        <v>12</v>
      </c>
    </row>
    <row r="118" spans="1:21">
      <c r="A118" s="22">
        <v>109</v>
      </c>
      <c r="B118" s="23">
        <v>0.46064814814814814</v>
      </c>
      <c r="C118" s="24" t="s">
        <v>12</v>
      </c>
      <c r="D118" s="23">
        <v>0.42129629629629628</v>
      </c>
      <c r="E118" s="24" t="s">
        <v>12</v>
      </c>
      <c r="F118" s="23"/>
      <c r="H118" s="23"/>
      <c r="J118" s="23">
        <v>0.57142361111111117</v>
      </c>
      <c r="K118" s="24" t="s">
        <v>12</v>
      </c>
      <c r="L118" s="23">
        <v>0.55952546296296302</v>
      </c>
      <c r="M118" s="24" t="s">
        <v>12</v>
      </c>
      <c r="R118" s="23">
        <v>0.66856481481481478</v>
      </c>
      <c r="S118" s="24" t="s">
        <v>12</v>
      </c>
      <c r="T118" s="23">
        <v>0.66856481481481478</v>
      </c>
      <c r="U118" s="24" t="s">
        <v>12</v>
      </c>
    </row>
    <row r="119" spans="1:21">
      <c r="A119" s="22">
        <v>110</v>
      </c>
      <c r="B119" s="23">
        <v>0.46296296296296297</v>
      </c>
      <c r="C119" s="24" t="s">
        <v>12</v>
      </c>
      <c r="D119" s="23">
        <v>0.4236111111111111</v>
      </c>
      <c r="E119" s="24" t="s">
        <v>12</v>
      </c>
      <c r="F119" s="23"/>
      <c r="H119" s="23"/>
      <c r="J119" s="23">
        <v>0.5744097222222222</v>
      </c>
      <c r="K119" s="24" t="s">
        <v>12</v>
      </c>
      <c r="L119" s="23">
        <v>0.5625</v>
      </c>
      <c r="M119" s="24" t="s">
        <v>12</v>
      </c>
      <c r="R119" s="23">
        <v>0.67234953703703704</v>
      </c>
      <c r="S119" s="24" t="s">
        <v>12</v>
      </c>
      <c r="T119" s="23">
        <v>0.67234953703703704</v>
      </c>
      <c r="U119" s="24" t="s">
        <v>12</v>
      </c>
    </row>
    <row r="120" spans="1:21">
      <c r="A120" s="22">
        <v>111</v>
      </c>
      <c r="B120" s="23">
        <v>0.46527777777777773</v>
      </c>
      <c r="C120" s="24" t="s">
        <v>12</v>
      </c>
      <c r="D120" s="23">
        <v>0.42592592592592587</v>
      </c>
      <c r="E120" s="24" t="s">
        <v>12</v>
      </c>
      <c r="F120" s="23"/>
      <c r="H120" s="23"/>
      <c r="J120" s="23">
        <v>0.57738425925925929</v>
      </c>
      <c r="K120" s="24" t="s">
        <v>12</v>
      </c>
      <c r="L120" s="23">
        <v>0.56547453703703698</v>
      </c>
      <c r="M120" s="24" t="s">
        <v>12</v>
      </c>
      <c r="R120" s="23">
        <v>0.6761342592592593</v>
      </c>
      <c r="S120" s="24" t="s">
        <v>12</v>
      </c>
      <c r="T120" s="23">
        <v>0.6761342592592593</v>
      </c>
      <c r="U120" s="24" t="s">
        <v>12</v>
      </c>
    </row>
    <row r="121" spans="1:21">
      <c r="A121" s="22">
        <v>112</v>
      </c>
      <c r="B121" s="23">
        <v>0.46759259259259256</v>
      </c>
      <c r="C121" s="24" t="s">
        <v>12</v>
      </c>
      <c r="D121" s="23">
        <v>0.42824074074074076</v>
      </c>
      <c r="E121" s="24" t="s">
        <v>12</v>
      </c>
      <c r="F121" s="23"/>
      <c r="H121" s="23"/>
      <c r="J121" s="23">
        <v>0.58035879629629628</v>
      </c>
      <c r="K121" s="24" t="s">
        <v>12</v>
      </c>
      <c r="L121" s="23">
        <v>0.56844907407407408</v>
      </c>
      <c r="M121" s="24" t="s">
        <v>12</v>
      </c>
      <c r="R121" s="23">
        <v>0.67991898148148155</v>
      </c>
      <c r="S121" s="24" t="s">
        <v>12</v>
      </c>
      <c r="T121" s="23">
        <v>0.67991898148148155</v>
      </c>
      <c r="U121" s="24" t="s">
        <v>12</v>
      </c>
    </row>
    <row r="122" spans="1:21">
      <c r="A122" s="22">
        <v>113</v>
      </c>
      <c r="B122" s="23">
        <v>0.46990740740740744</v>
      </c>
      <c r="C122" s="24" t="s">
        <v>12</v>
      </c>
      <c r="D122" s="23">
        <v>0.43055555555555558</v>
      </c>
      <c r="E122" s="24" t="s">
        <v>12</v>
      </c>
      <c r="F122" s="23"/>
      <c r="H122" s="23"/>
      <c r="J122" s="23">
        <v>0.58333333333333337</v>
      </c>
      <c r="K122" s="24" t="s">
        <v>12</v>
      </c>
      <c r="L122" s="23">
        <v>0.57142361111111117</v>
      </c>
      <c r="M122" s="24" t="s">
        <v>12</v>
      </c>
      <c r="R122" s="23">
        <v>0.68371527777777785</v>
      </c>
      <c r="S122" s="24" t="s">
        <v>12</v>
      </c>
      <c r="T122" s="23">
        <v>0.68371527777777785</v>
      </c>
      <c r="U122" s="24" t="s">
        <v>12</v>
      </c>
    </row>
    <row r="123" spans="1:21">
      <c r="A123" s="22">
        <v>114</v>
      </c>
      <c r="B123" s="23">
        <v>0.47222222222222227</v>
      </c>
      <c r="C123" s="24" t="s">
        <v>12</v>
      </c>
      <c r="D123" s="23">
        <v>0.43287037037037041</v>
      </c>
      <c r="E123" s="24" t="s">
        <v>12</v>
      </c>
      <c r="F123" s="23"/>
      <c r="H123" s="23"/>
      <c r="J123" s="23">
        <v>0.58653935185185191</v>
      </c>
      <c r="K123" s="24" t="s">
        <v>12</v>
      </c>
      <c r="L123" s="23">
        <v>0.5744097222222222</v>
      </c>
      <c r="M123" s="24" t="s">
        <v>12</v>
      </c>
      <c r="R123" s="23">
        <v>0.6875</v>
      </c>
      <c r="S123" s="24" t="s">
        <v>12</v>
      </c>
      <c r="T123" s="23">
        <v>0.6875</v>
      </c>
      <c r="U123" s="24" t="s">
        <v>12</v>
      </c>
    </row>
    <row r="124" spans="1:21">
      <c r="A124" s="22">
        <v>115</v>
      </c>
      <c r="B124" s="23">
        <v>0.47453703703703703</v>
      </c>
      <c r="C124" s="24" t="s">
        <v>12</v>
      </c>
      <c r="D124" s="23">
        <v>0.43518518518518517</v>
      </c>
      <c r="E124" s="24" t="s">
        <v>12</v>
      </c>
      <c r="F124" s="23"/>
      <c r="H124" s="23"/>
      <c r="J124" s="23">
        <v>0.58974537037037034</v>
      </c>
      <c r="K124" s="24" t="s">
        <v>12</v>
      </c>
      <c r="L124" s="23">
        <v>0.57738425925925929</v>
      </c>
      <c r="M124" s="24" t="s">
        <v>12</v>
      </c>
      <c r="R124" s="23">
        <v>0.69128472222222215</v>
      </c>
      <c r="S124" s="24" t="s">
        <v>12</v>
      </c>
      <c r="T124" s="23">
        <v>0.69128472222222215</v>
      </c>
      <c r="U124" s="24" t="s">
        <v>12</v>
      </c>
    </row>
    <row r="125" spans="1:21">
      <c r="A125" s="22">
        <v>116</v>
      </c>
      <c r="B125" s="23">
        <v>0.47685185185185186</v>
      </c>
      <c r="C125" s="24" t="s">
        <v>12</v>
      </c>
      <c r="D125" s="23">
        <v>0.4375</v>
      </c>
      <c r="E125" s="24" t="s">
        <v>12</v>
      </c>
      <c r="F125" s="23"/>
      <c r="H125" s="23"/>
      <c r="J125" s="23">
        <v>0.59295138888888888</v>
      </c>
      <c r="K125" s="24" t="s">
        <v>12</v>
      </c>
      <c r="L125" s="23">
        <v>0.58035879629629628</v>
      </c>
      <c r="M125" s="24" t="s">
        <v>12</v>
      </c>
      <c r="R125" s="23">
        <v>0.69508101851851845</v>
      </c>
      <c r="S125" s="24" t="s">
        <v>12</v>
      </c>
      <c r="T125" s="23">
        <v>0.69508101851851845</v>
      </c>
      <c r="U125" s="24" t="s">
        <v>12</v>
      </c>
    </row>
    <row r="126" spans="1:21">
      <c r="A126" s="22">
        <v>117</v>
      </c>
      <c r="B126" s="23">
        <v>0.47916666666666669</v>
      </c>
      <c r="C126" s="24" t="s">
        <v>12</v>
      </c>
      <c r="D126" s="23">
        <v>0.43981481481481483</v>
      </c>
      <c r="E126" s="24" t="s">
        <v>12</v>
      </c>
      <c r="F126" s="23"/>
      <c r="H126" s="23"/>
      <c r="J126" s="23">
        <v>0.59615740740740741</v>
      </c>
      <c r="K126" s="24" t="s">
        <v>12</v>
      </c>
      <c r="L126" s="23">
        <v>0.58333333333333337</v>
      </c>
      <c r="M126" s="24" t="s">
        <v>12</v>
      </c>
      <c r="R126" s="23">
        <v>0.6988657407407407</v>
      </c>
      <c r="S126" s="24" t="s">
        <v>12</v>
      </c>
      <c r="T126" s="23">
        <v>0.6988657407407407</v>
      </c>
      <c r="U126" s="24" t="s">
        <v>12</v>
      </c>
    </row>
    <row r="127" spans="1:21">
      <c r="A127" s="22">
        <v>118</v>
      </c>
      <c r="B127" s="23">
        <v>0.48148148148148145</v>
      </c>
      <c r="C127" s="24" t="s">
        <v>12</v>
      </c>
      <c r="D127" s="23">
        <v>0.44212962962962959</v>
      </c>
      <c r="E127" s="24" t="s">
        <v>12</v>
      </c>
      <c r="F127" s="23"/>
      <c r="H127" s="23"/>
      <c r="J127" s="23">
        <v>0.59936342592592595</v>
      </c>
      <c r="K127" s="24" t="s">
        <v>12</v>
      </c>
      <c r="L127" s="23">
        <v>0.58653935185185191</v>
      </c>
      <c r="M127" s="24" t="s">
        <v>12</v>
      </c>
      <c r="R127" s="23">
        <v>0.70265046296296296</v>
      </c>
      <c r="S127" s="24" t="s">
        <v>12</v>
      </c>
      <c r="T127" s="23">
        <v>0.70265046296296296</v>
      </c>
      <c r="U127" s="24" t="s">
        <v>12</v>
      </c>
    </row>
    <row r="128" spans="1:21">
      <c r="A128" s="22">
        <v>119</v>
      </c>
      <c r="B128" s="23">
        <v>0.48379629629629628</v>
      </c>
      <c r="C128" s="24" t="s">
        <v>12</v>
      </c>
      <c r="D128" s="23">
        <v>0.44444444444444442</v>
      </c>
      <c r="E128" s="24" t="s">
        <v>12</v>
      </c>
      <c r="F128" s="23"/>
      <c r="H128" s="23"/>
      <c r="J128" s="23">
        <v>0.60256944444444438</v>
      </c>
      <c r="K128" s="24" t="s">
        <v>12</v>
      </c>
      <c r="L128" s="23">
        <v>0.58974537037037034</v>
      </c>
      <c r="M128" s="24" t="s">
        <v>12</v>
      </c>
      <c r="R128" s="23">
        <v>0.70643518518518522</v>
      </c>
      <c r="S128" s="24" t="s">
        <v>12</v>
      </c>
      <c r="T128" s="23">
        <v>0.70643518518518522</v>
      </c>
      <c r="U128" s="24" t="s">
        <v>12</v>
      </c>
    </row>
    <row r="129" spans="1:21">
      <c r="A129" s="22">
        <v>120</v>
      </c>
      <c r="B129" s="23">
        <v>0.4861111111111111</v>
      </c>
      <c r="C129" s="24" t="s">
        <v>12</v>
      </c>
      <c r="D129" s="23">
        <v>0.44675925925925924</v>
      </c>
      <c r="E129" s="24" t="s">
        <v>12</v>
      </c>
      <c r="F129" s="23"/>
      <c r="H129" s="23"/>
      <c r="J129" s="23">
        <v>0.60576388888888888</v>
      </c>
      <c r="K129" s="24" t="s">
        <v>12</v>
      </c>
      <c r="L129" s="23">
        <v>0.59295138888888888</v>
      </c>
      <c r="M129" s="24" t="s">
        <v>12</v>
      </c>
      <c r="R129" s="23">
        <v>0.71023148148148152</v>
      </c>
      <c r="S129" s="24" t="s">
        <v>12</v>
      </c>
      <c r="T129" s="23">
        <v>0.71023148148148152</v>
      </c>
      <c r="U129" s="24" t="s">
        <v>12</v>
      </c>
    </row>
    <row r="130" spans="1:21">
      <c r="A130" s="22">
        <v>121</v>
      </c>
      <c r="B130" s="23">
        <v>0.48842592592592587</v>
      </c>
      <c r="C130" s="24" t="s">
        <v>12</v>
      </c>
      <c r="D130" s="23">
        <v>0.44907407407407413</v>
      </c>
      <c r="E130" s="24" t="s">
        <v>12</v>
      </c>
      <c r="F130" s="23"/>
      <c r="H130" s="23"/>
      <c r="J130" s="23">
        <v>0.60896990740740742</v>
      </c>
      <c r="K130" s="24" t="s">
        <v>12</v>
      </c>
      <c r="L130" s="23">
        <v>0.59615740740740741</v>
      </c>
      <c r="M130" s="24" t="s">
        <v>12</v>
      </c>
      <c r="R130" s="23">
        <v>0.71401620370370367</v>
      </c>
      <c r="S130" s="24" t="s">
        <v>12</v>
      </c>
      <c r="T130" s="23">
        <v>0.71401620370370367</v>
      </c>
      <c r="U130" s="24" t="s">
        <v>12</v>
      </c>
    </row>
    <row r="131" spans="1:21">
      <c r="A131" s="22">
        <v>122</v>
      </c>
      <c r="B131" s="23">
        <v>0.49074074074074076</v>
      </c>
      <c r="C131" s="24" t="s">
        <v>12</v>
      </c>
      <c r="D131" s="23">
        <v>0.4513888888888889</v>
      </c>
      <c r="E131" s="24" t="s">
        <v>12</v>
      </c>
      <c r="F131" s="23"/>
      <c r="H131" s="23"/>
      <c r="J131" s="23">
        <v>0.61217592592592596</v>
      </c>
      <c r="K131" s="24" t="s">
        <v>12</v>
      </c>
      <c r="L131" s="23">
        <v>0.59936342592592595</v>
      </c>
      <c r="M131" s="24" t="s">
        <v>12</v>
      </c>
      <c r="R131" s="23">
        <v>0.71780092592592604</v>
      </c>
      <c r="S131" s="24" t="s">
        <v>12</v>
      </c>
      <c r="T131" s="23">
        <v>0.71780092592592604</v>
      </c>
      <c r="U131" s="24" t="s">
        <v>12</v>
      </c>
    </row>
    <row r="132" spans="1:21">
      <c r="A132" s="22">
        <v>123</v>
      </c>
      <c r="B132" s="23">
        <v>0.49305555555555558</v>
      </c>
      <c r="C132" s="24" t="s">
        <v>12</v>
      </c>
      <c r="D132" s="23">
        <v>0.45370370370370372</v>
      </c>
      <c r="E132" s="24" t="s">
        <v>12</v>
      </c>
      <c r="F132" s="23"/>
      <c r="H132" s="23"/>
      <c r="J132" s="23">
        <v>0.6153819444444445</v>
      </c>
      <c r="K132" s="24" t="s">
        <v>12</v>
      </c>
      <c r="L132" s="23">
        <v>0.60256944444444438</v>
      </c>
      <c r="M132" s="24" t="s">
        <v>12</v>
      </c>
      <c r="R132" s="23">
        <v>0.72158564814814818</v>
      </c>
      <c r="S132" s="24" t="s">
        <v>12</v>
      </c>
      <c r="T132" s="23">
        <v>0.72158564814814818</v>
      </c>
      <c r="U132" s="24" t="s">
        <v>12</v>
      </c>
    </row>
    <row r="133" spans="1:21">
      <c r="A133" s="22">
        <v>124</v>
      </c>
      <c r="B133" s="23">
        <v>0.49537037037037041</v>
      </c>
      <c r="C133" s="24" t="s">
        <v>12</v>
      </c>
      <c r="D133" s="23">
        <v>0.45601851851851855</v>
      </c>
      <c r="E133" s="24" t="s">
        <v>12</v>
      </c>
      <c r="F133" s="23"/>
      <c r="H133" s="23"/>
      <c r="J133" s="23">
        <v>0.61858796296296303</v>
      </c>
      <c r="K133" s="24" t="s">
        <v>12</v>
      </c>
      <c r="L133" s="23">
        <v>0.60576388888888888</v>
      </c>
      <c r="M133" s="24" t="s">
        <v>12</v>
      </c>
      <c r="R133" s="23">
        <v>0.72538194444444448</v>
      </c>
      <c r="S133" s="24" t="s">
        <v>12</v>
      </c>
      <c r="T133" s="23">
        <v>0.72538194444444448</v>
      </c>
      <c r="U133" s="24" t="s">
        <v>12</v>
      </c>
    </row>
    <row r="134" spans="1:21">
      <c r="A134" s="22">
        <v>125</v>
      </c>
      <c r="B134" s="23">
        <v>0.49768518518518517</v>
      </c>
      <c r="C134" s="24" t="s">
        <v>12</v>
      </c>
      <c r="D134" s="23">
        <v>0.45833333333333331</v>
      </c>
      <c r="E134" s="24" t="s">
        <v>12</v>
      </c>
      <c r="F134" s="23"/>
      <c r="H134" s="23"/>
      <c r="J134" s="23">
        <v>0.62179398148148146</v>
      </c>
      <c r="K134" s="24" t="s">
        <v>12</v>
      </c>
      <c r="L134" s="23">
        <v>0.60896990740740742</v>
      </c>
      <c r="M134" s="24" t="s">
        <v>12</v>
      </c>
      <c r="R134" s="23">
        <v>0.72916666666666663</v>
      </c>
      <c r="S134" s="24" t="s">
        <v>12</v>
      </c>
      <c r="T134" s="23">
        <v>0.72916666666666663</v>
      </c>
      <c r="U134" s="24" t="s">
        <v>12</v>
      </c>
    </row>
    <row r="135" spans="1:21">
      <c r="A135" s="22">
        <v>126</v>
      </c>
      <c r="B135" s="23">
        <v>0.5</v>
      </c>
      <c r="C135" s="24" t="s">
        <v>12</v>
      </c>
      <c r="D135" s="23">
        <v>0.46064814814814814</v>
      </c>
      <c r="E135" s="24" t="s">
        <v>12</v>
      </c>
      <c r="F135" s="23"/>
      <c r="H135" s="23"/>
      <c r="J135" s="23">
        <v>0.625</v>
      </c>
      <c r="K135" s="24" t="s">
        <v>12</v>
      </c>
      <c r="L135" s="23">
        <v>0.61217592592592596</v>
      </c>
      <c r="M135" s="24" t="s">
        <v>12</v>
      </c>
      <c r="R135" s="23">
        <v>0.73263888888888884</v>
      </c>
      <c r="S135" s="24" t="s">
        <v>12</v>
      </c>
      <c r="T135" s="23">
        <v>0.73263888888888884</v>
      </c>
      <c r="U135" s="24" t="s">
        <v>12</v>
      </c>
    </row>
    <row r="136" spans="1:21">
      <c r="A136" s="22">
        <v>127</v>
      </c>
      <c r="B136" s="23">
        <v>0.50231481481481477</v>
      </c>
      <c r="C136" s="24" t="s">
        <v>12</v>
      </c>
      <c r="D136" s="23">
        <v>0.46296296296296297</v>
      </c>
      <c r="E136" s="24" t="s">
        <v>12</v>
      </c>
      <c r="F136" s="23"/>
      <c r="H136" s="23"/>
      <c r="J136" s="23">
        <v>0.62797453703703698</v>
      </c>
      <c r="K136" s="24" t="s">
        <v>12</v>
      </c>
      <c r="L136" s="23">
        <v>0.6153819444444445</v>
      </c>
      <c r="M136" s="24" t="s">
        <v>12</v>
      </c>
      <c r="R136" s="23">
        <v>0.73611111111111116</v>
      </c>
      <c r="S136" s="24" t="s">
        <v>12</v>
      </c>
      <c r="T136" s="23">
        <v>0.73611111111111116</v>
      </c>
      <c r="U136" s="24" t="s">
        <v>12</v>
      </c>
    </row>
    <row r="137" spans="1:21">
      <c r="A137" s="22">
        <v>128</v>
      </c>
      <c r="B137" s="23">
        <v>0.50462962962962965</v>
      </c>
      <c r="C137" s="24" t="s">
        <v>12</v>
      </c>
      <c r="D137" s="23">
        <v>0.46527777777777773</v>
      </c>
      <c r="E137" s="24" t="s">
        <v>12</v>
      </c>
      <c r="F137" s="23"/>
      <c r="H137" s="23"/>
      <c r="J137" s="23">
        <v>0.63094907407407408</v>
      </c>
      <c r="K137" s="24" t="s">
        <v>12</v>
      </c>
      <c r="L137" s="23">
        <v>0.61858796296296303</v>
      </c>
      <c r="M137" s="24" t="s">
        <v>12</v>
      </c>
      <c r="R137" s="23">
        <v>0.73958333333333337</v>
      </c>
      <c r="S137" s="24" t="s">
        <v>12</v>
      </c>
      <c r="T137" s="23">
        <v>0.73958333333333337</v>
      </c>
      <c r="U137" s="24" t="s">
        <v>12</v>
      </c>
    </row>
    <row r="138" spans="1:21">
      <c r="A138" s="22">
        <v>129</v>
      </c>
      <c r="B138" s="23">
        <v>0.50694444444444442</v>
      </c>
      <c r="C138" s="24" t="s">
        <v>12</v>
      </c>
      <c r="D138" s="23">
        <v>0.46759259259259256</v>
      </c>
      <c r="E138" s="24" t="s">
        <v>12</v>
      </c>
      <c r="F138" s="23"/>
      <c r="H138" s="23"/>
      <c r="J138" s="23">
        <v>0.63392361111111117</v>
      </c>
      <c r="K138" s="24" t="s">
        <v>12</v>
      </c>
      <c r="L138" s="23">
        <v>0.62179398148148146</v>
      </c>
      <c r="M138" s="24" t="s">
        <v>12</v>
      </c>
      <c r="R138" s="23">
        <v>0.74305555555555547</v>
      </c>
      <c r="S138" s="24" t="s">
        <v>12</v>
      </c>
      <c r="T138" s="23">
        <v>0.74305555555555547</v>
      </c>
      <c r="U138" s="24" t="s">
        <v>12</v>
      </c>
    </row>
    <row r="139" spans="1:21">
      <c r="A139" s="22">
        <v>130</v>
      </c>
      <c r="B139" s="23">
        <v>0.50925925925925919</v>
      </c>
      <c r="C139" s="24" t="s">
        <v>12</v>
      </c>
      <c r="D139" s="23">
        <v>0.46990740740740744</v>
      </c>
      <c r="E139" s="24" t="s">
        <v>12</v>
      </c>
      <c r="F139" s="23"/>
      <c r="H139" s="23"/>
      <c r="J139" s="23">
        <v>0.6369097222222222</v>
      </c>
      <c r="K139" s="24" t="s">
        <v>12</v>
      </c>
      <c r="L139" s="23">
        <v>0.625</v>
      </c>
      <c r="M139" s="24" t="s">
        <v>12</v>
      </c>
      <c r="R139" s="23">
        <v>0.74652777777777779</v>
      </c>
      <c r="S139" s="24" t="s">
        <v>12</v>
      </c>
      <c r="T139" s="23">
        <v>0.74652777777777779</v>
      </c>
      <c r="U139" s="24" t="s">
        <v>12</v>
      </c>
    </row>
    <row r="140" spans="1:21">
      <c r="A140" s="22">
        <v>131</v>
      </c>
      <c r="B140" s="23">
        <v>0.51157407407407407</v>
      </c>
      <c r="C140" s="24" t="s">
        <v>12</v>
      </c>
      <c r="D140" s="23">
        <v>0.47222222222222227</v>
      </c>
      <c r="E140" s="24" t="s">
        <v>12</v>
      </c>
      <c r="F140" s="23"/>
      <c r="H140" s="23"/>
      <c r="J140" s="23">
        <v>0.63988425925925929</v>
      </c>
      <c r="K140" s="24" t="s">
        <v>12</v>
      </c>
      <c r="L140" s="23">
        <v>0.62797453703703698</v>
      </c>
      <c r="M140" s="24" t="s">
        <v>12</v>
      </c>
      <c r="R140" s="23">
        <v>0.75</v>
      </c>
      <c r="S140" s="24" t="s">
        <v>12</v>
      </c>
      <c r="T140" s="23">
        <v>0.75</v>
      </c>
      <c r="U140" s="24" t="s">
        <v>12</v>
      </c>
    </row>
    <row r="141" spans="1:21">
      <c r="A141" s="22">
        <v>132</v>
      </c>
      <c r="B141" s="23">
        <v>0.51388888888888895</v>
      </c>
      <c r="C141" s="24" t="s">
        <v>12</v>
      </c>
      <c r="D141" s="23">
        <v>0.47453703703703703</v>
      </c>
      <c r="E141" s="24" t="s">
        <v>12</v>
      </c>
      <c r="F141" s="23"/>
      <c r="H141" s="23"/>
      <c r="J141" s="23">
        <v>0.64285879629629628</v>
      </c>
      <c r="K141" s="24" t="s">
        <v>12</v>
      </c>
      <c r="L141" s="23">
        <v>0.63094907407407408</v>
      </c>
      <c r="M141" s="24" t="s">
        <v>12</v>
      </c>
      <c r="R141" s="23">
        <v>0.75378472222222215</v>
      </c>
      <c r="S141" s="24" t="s">
        <v>12</v>
      </c>
      <c r="T141" s="23">
        <v>0.75378472222222215</v>
      </c>
      <c r="U141" s="24" t="s">
        <v>12</v>
      </c>
    </row>
    <row r="142" spans="1:21">
      <c r="A142" s="22">
        <v>133</v>
      </c>
      <c r="B142" s="23">
        <v>0.51620370370370372</v>
      </c>
      <c r="C142" s="24" t="s">
        <v>12</v>
      </c>
      <c r="D142" s="23">
        <v>0.47685185185185186</v>
      </c>
      <c r="E142" s="24" t="s">
        <v>12</v>
      </c>
      <c r="F142" s="23"/>
      <c r="H142" s="23"/>
      <c r="J142" s="23">
        <v>0.64583333333333337</v>
      </c>
      <c r="K142" s="24" t="s">
        <v>12</v>
      </c>
      <c r="L142" s="23">
        <v>0.63392361111111117</v>
      </c>
      <c r="M142" s="24" t="s">
        <v>12</v>
      </c>
      <c r="R142" s="23">
        <v>0.75758101851851845</v>
      </c>
      <c r="S142" s="24" t="s">
        <v>12</v>
      </c>
      <c r="T142" s="23">
        <v>0.75758101851851845</v>
      </c>
      <c r="U142" s="24" t="s">
        <v>12</v>
      </c>
    </row>
    <row r="143" spans="1:21">
      <c r="A143" s="22">
        <v>134</v>
      </c>
      <c r="B143" s="23">
        <v>0.51851851851851849</v>
      </c>
      <c r="C143" s="24" t="s">
        <v>12</v>
      </c>
      <c r="D143" s="23">
        <v>0.47916666666666669</v>
      </c>
      <c r="E143" s="24" t="s">
        <v>12</v>
      </c>
      <c r="F143" s="23"/>
      <c r="H143" s="23"/>
      <c r="J143" s="23">
        <v>0.64903935185185191</v>
      </c>
      <c r="K143" s="24" t="s">
        <v>12</v>
      </c>
      <c r="L143" s="23">
        <v>0.6369097222222222</v>
      </c>
      <c r="M143" s="24" t="s">
        <v>12</v>
      </c>
      <c r="R143" s="23">
        <v>0.7613657407407407</v>
      </c>
      <c r="S143" s="24" t="s">
        <v>12</v>
      </c>
      <c r="T143" s="23">
        <v>0.7613657407407407</v>
      </c>
      <c r="U143" s="24" t="s">
        <v>12</v>
      </c>
    </row>
    <row r="144" spans="1:21">
      <c r="A144" s="22">
        <v>135</v>
      </c>
      <c r="B144" s="23">
        <v>0.52083333333333337</v>
      </c>
      <c r="C144" s="24" t="s">
        <v>12</v>
      </c>
      <c r="D144" s="23">
        <v>0.48148148148148145</v>
      </c>
      <c r="E144" s="24" t="s">
        <v>12</v>
      </c>
      <c r="F144" s="23"/>
      <c r="H144" s="23"/>
      <c r="J144" s="23">
        <v>0.65224537037037034</v>
      </c>
      <c r="K144" s="24" t="s">
        <v>12</v>
      </c>
      <c r="L144" s="23">
        <v>0.63988425925925929</v>
      </c>
      <c r="M144" s="24" t="s">
        <v>12</v>
      </c>
      <c r="R144" s="23">
        <v>0.76515046296296296</v>
      </c>
      <c r="S144" s="24" t="s">
        <v>12</v>
      </c>
      <c r="T144" s="23">
        <v>0.76515046296296296</v>
      </c>
      <c r="U144" s="24" t="s">
        <v>12</v>
      </c>
    </row>
    <row r="145" spans="1:21">
      <c r="A145" s="22">
        <v>136</v>
      </c>
      <c r="B145" s="23">
        <v>0.52314814814814814</v>
      </c>
      <c r="C145" s="24" t="s">
        <v>12</v>
      </c>
      <c r="D145" s="23">
        <v>0.48379629629629628</v>
      </c>
      <c r="E145" s="24" t="s">
        <v>12</v>
      </c>
      <c r="F145" s="23"/>
      <c r="H145" s="23"/>
      <c r="J145" s="23">
        <v>0.65545138888888888</v>
      </c>
      <c r="K145" s="24" t="s">
        <v>12</v>
      </c>
      <c r="L145" s="23">
        <v>0.64285879629629628</v>
      </c>
      <c r="M145" s="24" t="s">
        <v>12</v>
      </c>
      <c r="R145" s="23">
        <v>0.76893518518518522</v>
      </c>
      <c r="S145" s="24" t="s">
        <v>12</v>
      </c>
      <c r="T145" s="23">
        <v>0.76893518518518522</v>
      </c>
      <c r="U145" s="24" t="s">
        <v>12</v>
      </c>
    </row>
    <row r="146" spans="1:21">
      <c r="A146" s="22">
        <v>137</v>
      </c>
      <c r="B146" s="23">
        <v>0.52546296296296291</v>
      </c>
      <c r="C146" s="24" t="s">
        <v>12</v>
      </c>
      <c r="D146" s="23">
        <v>0.4861111111111111</v>
      </c>
      <c r="E146" s="24" t="s">
        <v>12</v>
      </c>
      <c r="F146" s="23"/>
      <c r="H146" s="23"/>
      <c r="J146" s="23">
        <v>0.65865740740740741</v>
      </c>
      <c r="K146" s="24" t="s">
        <v>12</v>
      </c>
      <c r="L146" s="23">
        <v>0.64583333333333337</v>
      </c>
      <c r="M146" s="24" t="s">
        <v>12</v>
      </c>
      <c r="R146" s="23">
        <v>0.77273148148148152</v>
      </c>
      <c r="S146" s="24" t="s">
        <v>12</v>
      </c>
      <c r="T146" s="23">
        <v>0.77273148148148152</v>
      </c>
      <c r="U146" s="24" t="s">
        <v>12</v>
      </c>
    </row>
    <row r="147" spans="1:21">
      <c r="A147" s="22">
        <v>138</v>
      </c>
      <c r="B147" s="23">
        <v>0.52777777777777779</v>
      </c>
      <c r="C147" s="24" t="s">
        <v>12</v>
      </c>
      <c r="D147" s="23">
        <v>0.48842592592592587</v>
      </c>
      <c r="E147" s="24" t="s">
        <v>12</v>
      </c>
      <c r="F147" s="23"/>
      <c r="H147" s="23"/>
      <c r="J147" s="23">
        <v>0.66186342592592595</v>
      </c>
      <c r="K147" s="24" t="s">
        <v>12</v>
      </c>
      <c r="L147" s="23">
        <v>0.64903935185185191</v>
      </c>
      <c r="M147" s="24" t="s">
        <v>12</v>
      </c>
      <c r="R147" s="23">
        <v>0.77651620370370367</v>
      </c>
      <c r="S147" s="24" t="s">
        <v>12</v>
      </c>
      <c r="T147" s="23">
        <v>0.77651620370370367</v>
      </c>
      <c r="U147" s="24" t="s">
        <v>12</v>
      </c>
    </row>
    <row r="148" spans="1:21">
      <c r="A148" s="22">
        <v>139</v>
      </c>
      <c r="B148" s="23">
        <v>0.53009259259259256</v>
      </c>
      <c r="C148" s="24" t="s">
        <v>12</v>
      </c>
      <c r="D148" s="23">
        <v>0.49074074074074076</v>
      </c>
      <c r="E148" s="24" t="s">
        <v>12</v>
      </c>
      <c r="F148" s="23"/>
      <c r="H148" s="23"/>
      <c r="J148" s="23">
        <v>0.66506944444444438</v>
      </c>
      <c r="K148" s="24" t="s">
        <v>12</v>
      </c>
      <c r="L148" s="23">
        <v>0.65224537037037034</v>
      </c>
      <c r="M148" s="24" t="s">
        <v>12</v>
      </c>
      <c r="R148" s="23">
        <v>0.78030092592592604</v>
      </c>
      <c r="S148" s="24" t="s">
        <v>12</v>
      </c>
      <c r="T148" s="23">
        <v>0.78030092592592604</v>
      </c>
      <c r="U148" s="24" t="s">
        <v>12</v>
      </c>
    </row>
    <row r="149" spans="1:21">
      <c r="A149" s="22">
        <v>140</v>
      </c>
      <c r="B149" s="23">
        <v>0.53240740740740744</v>
      </c>
      <c r="C149" s="24" t="s">
        <v>12</v>
      </c>
      <c r="D149" s="23">
        <v>0.49305555555555558</v>
      </c>
      <c r="E149" s="24" t="s">
        <v>12</v>
      </c>
      <c r="F149" s="23"/>
      <c r="H149" s="23"/>
      <c r="J149" s="23">
        <v>0.66826388888888888</v>
      </c>
      <c r="K149" s="24" t="s">
        <v>12</v>
      </c>
      <c r="L149" s="23">
        <v>0.65545138888888888</v>
      </c>
      <c r="M149" s="24" t="s">
        <v>12</v>
      </c>
      <c r="R149" s="23">
        <v>0.78408564814814818</v>
      </c>
      <c r="S149" s="24" t="s">
        <v>12</v>
      </c>
      <c r="T149" s="23">
        <v>0.78408564814814818</v>
      </c>
      <c r="U149" s="24" t="s">
        <v>12</v>
      </c>
    </row>
    <row r="150" spans="1:21">
      <c r="A150" s="22">
        <v>141</v>
      </c>
      <c r="B150" s="23">
        <v>0.53472222222222221</v>
      </c>
      <c r="C150" s="24" t="s">
        <v>12</v>
      </c>
      <c r="D150" s="23">
        <v>0.49537037037037041</v>
      </c>
      <c r="E150" s="24" t="s">
        <v>12</v>
      </c>
      <c r="F150" s="23"/>
      <c r="H150" s="23"/>
      <c r="J150" s="23">
        <v>0.67146990740740742</v>
      </c>
      <c r="K150" s="24" t="s">
        <v>12</v>
      </c>
      <c r="L150" s="23">
        <v>0.65865740740740741</v>
      </c>
      <c r="M150" s="24" t="s">
        <v>12</v>
      </c>
      <c r="R150" s="23">
        <v>0.78788194444444448</v>
      </c>
      <c r="S150" s="24" t="s">
        <v>12</v>
      </c>
      <c r="T150" s="23">
        <v>0.78788194444444448</v>
      </c>
      <c r="U150" s="24" t="s">
        <v>12</v>
      </c>
    </row>
    <row r="151" spans="1:21">
      <c r="A151" s="22">
        <v>142</v>
      </c>
      <c r="B151" s="23">
        <v>0.53703703703703709</v>
      </c>
      <c r="C151" s="24" t="s">
        <v>12</v>
      </c>
      <c r="D151" s="23">
        <v>0.49768518518518517</v>
      </c>
      <c r="E151" s="24" t="s">
        <v>12</v>
      </c>
      <c r="F151" s="23"/>
      <c r="H151" s="23"/>
      <c r="J151" s="23">
        <v>0.67467592592592596</v>
      </c>
      <c r="K151" s="24" t="s">
        <v>12</v>
      </c>
      <c r="L151" s="23">
        <v>0.66186342592592595</v>
      </c>
      <c r="M151" s="24" t="s">
        <v>12</v>
      </c>
      <c r="R151" s="23">
        <v>0.79166666666666663</v>
      </c>
      <c r="S151" s="24" t="s">
        <v>12</v>
      </c>
      <c r="T151" s="23">
        <v>0.79166666666666663</v>
      </c>
      <c r="U151" s="24" t="s">
        <v>12</v>
      </c>
    </row>
    <row r="152" spans="1:21">
      <c r="A152" s="22">
        <v>143</v>
      </c>
      <c r="B152" s="23">
        <v>0.53935185185185186</v>
      </c>
      <c r="C152" s="24" t="s">
        <v>12</v>
      </c>
      <c r="D152" s="23">
        <v>0.5</v>
      </c>
      <c r="E152" s="24" t="s">
        <v>12</v>
      </c>
      <c r="F152" s="23"/>
      <c r="H152" s="23"/>
      <c r="J152" s="23">
        <v>0.6778819444444445</v>
      </c>
      <c r="K152" s="24" t="s">
        <v>12</v>
      </c>
      <c r="L152" s="23">
        <v>0.66506944444444438</v>
      </c>
      <c r="M152" s="24" t="s">
        <v>12</v>
      </c>
      <c r="R152" s="23">
        <v>0.79545138888888889</v>
      </c>
      <c r="S152" s="24" t="s">
        <v>12</v>
      </c>
      <c r="T152" s="23">
        <v>0.79545138888888889</v>
      </c>
      <c r="U152" s="24" t="s">
        <v>12</v>
      </c>
    </row>
    <row r="153" spans="1:21">
      <c r="A153" s="22">
        <v>144</v>
      </c>
      <c r="B153" s="23">
        <v>0.54166666666666663</v>
      </c>
      <c r="C153" s="24" t="s">
        <v>12</v>
      </c>
      <c r="D153" s="23">
        <v>0.50231481481481477</v>
      </c>
      <c r="E153" s="24" t="s">
        <v>12</v>
      </c>
      <c r="F153" s="23"/>
      <c r="H153" s="23"/>
      <c r="J153" s="23">
        <v>0.68108796296296292</v>
      </c>
      <c r="K153" s="24" t="s">
        <v>12</v>
      </c>
      <c r="L153" s="23">
        <v>0.66826388888888888</v>
      </c>
      <c r="M153" s="24" t="s">
        <v>12</v>
      </c>
      <c r="R153" s="23">
        <v>0.79924768518518519</v>
      </c>
      <c r="S153" s="24" t="s">
        <v>12</v>
      </c>
      <c r="T153" s="23">
        <v>0.79924768518518519</v>
      </c>
      <c r="U153" s="24" t="s">
        <v>12</v>
      </c>
    </row>
    <row r="154" spans="1:21">
      <c r="A154" s="22">
        <v>145</v>
      </c>
      <c r="B154" s="23">
        <v>0.54398148148148151</v>
      </c>
      <c r="C154" s="24" t="s">
        <v>12</v>
      </c>
      <c r="D154" s="23">
        <v>0.50462962962962965</v>
      </c>
      <c r="E154" s="24" t="s">
        <v>12</v>
      </c>
      <c r="F154" s="23"/>
      <c r="H154" s="23"/>
      <c r="J154" s="23">
        <v>0.68429398148148157</v>
      </c>
      <c r="K154" s="24" t="s">
        <v>12</v>
      </c>
      <c r="L154" s="23">
        <v>0.67146990740740742</v>
      </c>
      <c r="M154" s="24" t="s">
        <v>12</v>
      </c>
      <c r="R154" s="23">
        <v>0.80303240740740733</v>
      </c>
      <c r="S154" s="24" t="s">
        <v>12</v>
      </c>
      <c r="T154" s="23">
        <v>0.80303240740740733</v>
      </c>
      <c r="U154" s="24" t="s">
        <v>12</v>
      </c>
    </row>
    <row r="155" spans="1:21">
      <c r="A155" s="22">
        <v>146</v>
      </c>
      <c r="B155" s="23">
        <v>0.54629629629629628</v>
      </c>
      <c r="C155" s="24" t="s">
        <v>12</v>
      </c>
      <c r="D155" s="23">
        <v>0.50694444444444442</v>
      </c>
      <c r="E155" s="24" t="s">
        <v>12</v>
      </c>
      <c r="F155" s="23"/>
      <c r="H155" s="23"/>
      <c r="J155" s="23">
        <v>0.6875</v>
      </c>
      <c r="K155" s="24" t="s">
        <v>12</v>
      </c>
      <c r="L155" s="23">
        <v>0.67467592592592596</v>
      </c>
      <c r="M155" s="24" t="s">
        <v>12</v>
      </c>
      <c r="R155" s="23">
        <v>0.8068171296296297</v>
      </c>
      <c r="S155" s="24" t="s">
        <v>12</v>
      </c>
      <c r="T155" s="23">
        <v>0.8068171296296297</v>
      </c>
      <c r="U155" s="24" t="s">
        <v>12</v>
      </c>
    </row>
    <row r="156" spans="1:21">
      <c r="A156" s="22">
        <v>147</v>
      </c>
      <c r="B156" s="23">
        <v>0.54861111111111105</v>
      </c>
      <c r="C156" s="24" t="s">
        <v>12</v>
      </c>
      <c r="D156" s="23">
        <v>0.50925925925925919</v>
      </c>
      <c r="E156" s="24" t="s">
        <v>12</v>
      </c>
      <c r="F156" s="23"/>
      <c r="H156" s="23"/>
      <c r="J156" s="23">
        <v>0.69047453703703709</v>
      </c>
      <c r="K156" s="24" t="s">
        <v>12</v>
      </c>
      <c r="L156" s="23">
        <v>0.6778819444444445</v>
      </c>
      <c r="M156" s="24" t="s">
        <v>12</v>
      </c>
      <c r="R156" s="23">
        <v>0.81060185185185185</v>
      </c>
      <c r="S156" s="24" t="s">
        <v>12</v>
      </c>
      <c r="T156" s="23">
        <v>0.81060185185185185</v>
      </c>
      <c r="U156" s="24" t="s">
        <v>12</v>
      </c>
    </row>
    <row r="157" spans="1:21">
      <c r="A157" s="22">
        <v>148</v>
      </c>
      <c r="B157" s="23">
        <v>0.55092592592592593</v>
      </c>
      <c r="C157" s="24" t="s">
        <v>12</v>
      </c>
      <c r="D157" s="23">
        <v>0.51157407407407407</v>
      </c>
      <c r="E157" s="24" t="s">
        <v>12</v>
      </c>
      <c r="F157" s="23"/>
      <c r="H157" s="23"/>
      <c r="J157" s="23">
        <v>0.69344907407407408</v>
      </c>
      <c r="K157" s="24" t="s">
        <v>12</v>
      </c>
      <c r="L157" s="23">
        <v>0.68108796296296292</v>
      </c>
      <c r="M157" s="24" t="s">
        <v>12</v>
      </c>
      <c r="R157" s="23">
        <v>0.81439814814814815</v>
      </c>
      <c r="S157" s="24" t="s">
        <v>12</v>
      </c>
      <c r="T157" s="23">
        <v>0.81439814814814815</v>
      </c>
      <c r="U157" s="24" t="s">
        <v>12</v>
      </c>
    </row>
    <row r="158" spans="1:21">
      <c r="A158" s="22">
        <v>149</v>
      </c>
      <c r="B158" s="23">
        <v>0.55324074074074081</v>
      </c>
      <c r="C158" s="24" t="s">
        <v>12</v>
      </c>
      <c r="D158" s="23">
        <v>0.51388888888888895</v>
      </c>
      <c r="E158" s="24" t="s">
        <v>12</v>
      </c>
      <c r="F158" s="23"/>
      <c r="H158" s="23"/>
      <c r="J158" s="23">
        <v>0.69642361111111117</v>
      </c>
      <c r="K158" s="24" t="s">
        <v>12</v>
      </c>
      <c r="L158" s="23">
        <v>0.68429398148148157</v>
      </c>
      <c r="M158" s="24" t="s">
        <v>12</v>
      </c>
      <c r="R158" s="23">
        <v>0.8181828703703703</v>
      </c>
      <c r="S158" s="24" t="s">
        <v>12</v>
      </c>
      <c r="T158" s="23">
        <v>0.8181828703703703</v>
      </c>
      <c r="U158" s="24" t="s">
        <v>12</v>
      </c>
    </row>
    <row r="159" spans="1:21">
      <c r="A159" s="22">
        <v>150</v>
      </c>
      <c r="B159" s="23">
        <v>0.55555555555555558</v>
      </c>
      <c r="C159" s="24" t="s">
        <v>12</v>
      </c>
      <c r="D159" s="23">
        <v>0.51620370370370372</v>
      </c>
      <c r="E159" s="24" t="s">
        <v>12</v>
      </c>
      <c r="F159" s="23"/>
      <c r="H159" s="23"/>
      <c r="J159" s="23">
        <v>0.6994097222222222</v>
      </c>
      <c r="K159" s="24" t="s">
        <v>12</v>
      </c>
      <c r="L159" s="23">
        <v>0.6875</v>
      </c>
      <c r="M159" s="24" t="s">
        <v>12</v>
      </c>
      <c r="R159" s="23">
        <v>0.82196759259259267</v>
      </c>
      <c r="S159" s="24" t="s">
        <v>12</v>
      </c>
      <c r="T159" s="23">
        <v>0.82196759259259267</v>
      </c>
      <c r="U159" s="24" t="s">
        <v>12</v>
      </c>
    </row>
    <row r="160" spans="1:21">
      <c r="A160" s="22">
        <v>151</v>
      </c>
      <c r="B160" s="23">
        <v>0.55787037037037035</v>
      </c>
      <c r="C160" s="24" t="s">
        <v>12</v>
      </c>
      <c r="D160" s="23">
        <v>0.51851851851851849</v>
      </c>
      <c r="E160" s="24" t="s">
        <v>12</v>
      </c>
      <c r="F160" s="23"/>
      <c r="H160" s="23"/>
      <c r="J160" s="23">
        <v>0.70238425925925929</v>
      </c>
      <c r="K160" s="24" t="s">
        <v>12</v>
      </c>
      <c r="L160" s="23">
        <v>0.69047453703703709</v>
      </c>
      <c r="M160" s="24" t="s">
        <v>12</v>
      </c>
      <c r="R160" s="23">
        <v>0.82575231481481481</v>
      </c>
      <c r="S160" s="24" t="s">
        <v>12</v>
      </c>
      <c r="T160" s="23">
        <v>0.82575231481481481</v>
      </c>
      <c r="U160" s="24" t="s">
        <v>12</v>
      </c>
    </row>
    <row r="161" spans="1:21">
      <c r="A161" s="22">
        <v>152</v>
      </c>
      <c r="B161" s="23">
        <v>0.56018518518518523</v>
      </c>
      <c r="C161" s="24" t="s">
        <v>12</v>
      </c>
      <c r="D161" s="23">
        <v>0.52083333333333337</v>
      </c>
      <c r="E161" s="24" t="s">
        <v>12</v>
      </c>
      <c r="F161" s="23"/>
      <c r="H161" s="23"/>
      <c r="J161" s="23">
        <v>0.70535879629629628</v>
      </c>
      <c r="K161" s="24" t="s">
        <v>12</v>
      </c>
      <c r="L161" s="23">
        <v>0.69344907407407408</v>
      </c>
      <c r="M161" s="24" t="s">
        <v>12</v>
      </c>
      <c r="R161" s="23">
        <v>0.82954861111111111</v>
      </c>
      <c r="S161" s="24" t="s">
        <v>12</v>
      </c>
      <c r="T161" s="23">
        <v>0.82954861111111111</v>
      </c>
      <c r="U161" s="24" t="s">
        <v>12</v>
      </c>
    </row>
    <row r="162" spans="1:21">
      <c r="A162" s="22">
        <v>153</v>
      </c>
      <c r="B162" s="23">
        <v>0.5625</v>
      </c>
      <c r="C162" s="24" t="s">
        <v>12</v>
      </c>
      <c r="D162" s="23">
        <v>0.52314814814814814</v>
      </c>
      <c r="E162" s="24" t="s">
        <v>12</v>
      </c>
      <c r="F162" s="23"/>
      <c r="H162" s="23"/>
      <c r="J162" s="23">
        <v>0.70833333333333337</v>
      </c>
      <c r="K162" s="24" t="s">
        <v>12</v>
      </c>
      <c r="L162" s="23">
        <v>0.69642361111111117</v>
      </c>
      <c r="M162" s="24" t="s">
        <v>12</v>
      </c>
      <c r="R162" s="23">
        <v>0.83333333333333337</v>
      </c>
      <c r="S162" s="24" t="s">
        <v>12</v>
      </c>
      <c r="T162" s="23">
        <v>0.83333333333333337</v>
      </c>
      <c r="U162" s="24" t="s">
        <v>12</v>
      </c>
    </row>
    <row r="163" spans="1:21">
      <c r="A163" s="22">
        <v>154</v>
      </c>
      <c r="B163" s="23">
        <v>0.56481481481481477</v>
      </c>
      <c r="C163" s="24" t="s">
        <v>12</v>
      </c>
      <c r="D163" s="23">
        <v>0.52546296296296291</v>
      </c>
      <c r="E163" s="24" t="s">
        <v>12</v>
      </c>
      <c r="F163" s="23"/>
      <c r="H163" s="23"/>
      <c r="J163" s="23">
        <v>0.71180555555555547</v>
      </c>
      <c r="K163" s="24" t="s">
        <v>12</v>
      </c>
      <c r="L163" s="23">
        <v>0.6994097222222222</v>
      </c>
      <c r="M163" s="24" t="s">
        <v>12</v>
      </c>
      <c r="R163" s="23">
        <v>0.83680555555555547</v>
      </c>
      <c r="S163" s="24" t="s">
        <v>12</v>
      </c>
      <c r="T163" s="23">
        <v>0.83680555555555547</v>
      </c>
      <c r="U163" s="24" t="s">
        <v>12</v>
      </c>
    </row>
    <row r="164" spans="1:21">
      <c r="A164" s="22">
        <v>155</v>
      </c>
      <c r="B164" s="23">
        <v>0.56712962962962965</v>
      </c>
      <c r="C164" s="24" t="s">
        <v>12</v>
      </c>
      <c r="D164" s="23">
        <v>0.52777777777777779</v>
      </c>
      <c r="E164" s="24" t="s">
        <v>12</v>
      </c>
      <c r="F164" s="23"/>
      <c r="H164" s="23"/>
      <c r="J164" s="23">
        <v>0.71527777777777779</v>
      </c>
      <c r="K164" s="24" t="s">
        <v>12</v>
      </c>
      <c r="L164" s="23">
        <v>0.70238425925925929</v>
      </c>
      <c r="M164" s="24" t="s">
        <v>12</v>
      </c>
      <c r="R164" s="23">
        <v>0.84027777777777779</v>
      </c>
      <c r="S164" s="24" t="s">
        <v>12</v>
      </c>
      <c r="T164" s="23">
        <v>0.84027777777777779</v>
      </c>
      <c r="U164" s="24" t="s">
        <v>12</v>
      </c>
    </row>
    <row r="165" spans="1:21">
      <c r="A165" s="22">
        <v>156</v>
      </c>
      <c r="B165" s="23">
        <v>0.56944444444444442</v>
      </c>
      <c r="C165" s="24" t="s">
        <v>12</v>
      </c>
      <c r="D165" s="23">
        <v>0.53009259259259256</v>
      </c>
      <c r="E165" s="24" t="s">
        <v>12</v>
      </c>
      <c r="F165" s="23"/>
      <c r="H165" s="23"/>
      <c r="J165" s="23">
        <v>0.71875</v>
      </c>
      <c r="K165" s="24" t="s">
        <v>12</v>
      </c>
      <c r="L165" s="23">
        <v>0.70535879629629628</v>
      </c>
      <c r="M165" s="24" t="s">
        <v>12</v>
      </c>
      <c r="R165" s="23">
        <v>0.84375</v>
      </c>
      <c r="S165" s="24" t="s">
        <v>12</v>
      </c>
      <c r="T165" s="23">
        <v>0.84375</v>
      </c>
      <c r="U165" s="24" t="s">
        <v>12</v>
      </c>
    </row>
    <row r="166" spans="1:21">
      <c r="A166" s="22">
        <v>157</v>
      </c>
      <c r="B166" s="23">
        <v>0.57175925925925919</v>
      </c>
      <c r="C166" s="24" t="s">
        <v>12</v>
      </c>
      <c r="D166" s="23">
        <v>0.53240740740740744</v>
      </c>
      <c r="E166" s="24" t="s">
        <v>12</v>
      </c>
      <c r="F166" s="23"/>
      <c r="H166" s="23"/>
      <c r="J166" s="23">
        <v>0.72222222222222221</v>
      </c>
      <c r="K166" s="24" t="s">
        <v>12</v>
      </c>
      <c r="L166" s="23">
        <v>0.70833333333333337</v>
      </c>
      <c r="M166" s="24" t="s">
        <v>12</v>
      </c>
      <c r="R166" s="23">
        <v>0.84722222222222221</v>
      </c>
      <c r="S166" s="24" t="s">
        <v>12</v>
      </c>
      <c r="T166" s="23">
        <v>0.84722222222222221</v>
      </c>
      <c r="U166" s="24" t="s">
        <v>12</v>
      </c>
    </row>
    <row r="167" spans="1:21">
      <c r="A167" s="22">
        <v>158</v>
      </c>
      <c r="B167" s="23">
        <v>0.57407407407407407</v>
      </c>
      <c r="C167" s="24" t="s">
        <v>12</v>
      </c>
      <c r="D167" s="23">
        <v>0.53472222222222221</v>
      </c>
      <c r="E167" s="24" t="s">
        <v>12</v>
      </c>
      <c r="F167" s="23"/>
      <c r="H167" s="23"/>
      <c r="J167" s="23">
        <v>0.72569444444444453</v>
      </c>
      <c r="K167" s="24" t="s">
        <v>12</v>
      </c>
      <c r="L167" s="23">
        <v>0.71180555555555547</v>
      </c>
      <c r="M167" s="24" t="s">
        <v>12</v>
      </c>
      <c r="R167" s="23">
        <v>0.85069444444444453</v>
      </c>
      <c r="S167" s="24" t="s">
        <v>12</v>
      </c>
      <c r="T167" s="23">
        <v>0.85069444444444453</v>
      </c>
      <c r="U167" s="24" t="s">
        <v>12</v>
      </c>
    </row>
    <row r="168" spans="1:21">
      <c r="A168" s="22">
        <v>159</v>
      </c>
      <c r="B168" s="23">
        <v>0.57638888888888895</v>
      </c>
      <c r="C168" s="24" t="s">
        <v>12</v>
      </c>
      <c r="D168" s="23">
        <v>0.53703703703703709</v>
      </c>
      <c r="E168" s="24" t="s">
        <v>12</v>
      </c>
      <c r="F168" s="23"/>
      <c r="H168" s="23"/>
      <c r="J168" s="23">
        <v>0.72916666666666663</v>
      </c>
      <c r="K168" s="24" t="s">
        <v>12</v>
      </c>
      <c r="L168" s="23">
        <v>0.71527777777777779</v>
      </c>
      <c r="M168" s="24" t="s">
        <v>12</v>
      </c>
      <c r="R168" s="23">
        <v>0.85416666666666663</v>
      </c>
      <c r="S168" s="24" t="s">
        <v>12</v>
      </c>
      <c r="T168" s="23">
        <v>0.85416666666666663</v>
      </c>
      <c r="U168" s="24" t="s">
        <v>12</v>
      </c>
    </row>
    <row r="169" spans="1:21">
      <c r="A169" s="22">
        <v>160</v>
      </c>
      <c r="B169" s="23">
        <v>0.57870370370370372</v>
      </c>
      <c r="C169" s="24" t="s">
        <v>12</v>
      </c>
      <c r="D169" s="23">
        <v>0.53935185185185186</v>
      </c>
      <c r="E169" s="24" t="s">
        <v>12</v>
      </c>
      <c r="F169" s="23"/>
      <c r="H169" s="23"/>
      <c r="J169" s="23">
        <v>0.73263888888888884</v>
      </c>
      <c r="K169" s="24" t="s">
        <v>12</v>
      </c>
      <c r="L169" s="23">
        <v>0.71875</v>
      </c>
      <c r="M169" s="24" t="s">
        <v>12</v>
      </c>
      <c r="R169" s="23">
        <v>0.85833333333333339</v>
      </c>
      <c r="S169" s="24" t="s">
        <v>12</v>
      </c>
      <c r="T169" s="23">
        <v>0.85833333333333339</v>
      </c>
      <c r="U169" s="24" t="s">
        <v>12</v>
      </c>
    </row>
    <row r="170" spans="1:21">
      <c r="A170" s="22">
        <v>161</v>
      </c>
      <c r="B170" s="23">
        <v>0.58101851851851849</v>
      </c>
      <c r="C170" s="24" t="s">
        <v>12</v>
      </c>
      <c r="D170" s="23">
        <v>0.54166666666666663</v>
      </c>
      <c r="E170" s="24" t="s">
        <v>12</v>
      </c>
      <c r="F170" s="23"/>
      <c r="H170" s="23"/>
      <c r="J170" s="23">
        <v>0.73611111111111116</v>
      </c>
      <c r="K170" s="24" t="s">
        <v>12</v>
      </c>
      <c r="L170" s="23">
        <v>0.72222222222222221</v>
      </c>
      <c r="M170" s="24" t="s">
        <v>12</v>
      </c>
      <c r="R170" s="23">
        <v>0.86249999999999993</v>
      </c>
      <c r="S170" s="24" t="s">
        <v>12</v>
      </c>
      <c r="T170" s="23">
        <v>0.86249999999999993</v>
      </c>
      <c r="U170" s="24" t="s">
        <v>12</v>
      </c>
    </row>
    <row r="171" spans="1:21">
      <c r="A171" s="22">
        <v>162</v>
      </c>
      <c r="B171" s="23">
        <v>0.58333333333333337</v>
      </c>
      <c r="C171" s="24" t="s">
        <v>12</v>
      </c>
      <c r="D171" s="23">
        <v>0.54398148148148151</v>
      </c>
      <c r="E171" s="24" t="s">
        <v>12</v>
      </c>
      <c r="F171" s="23"/>
      <c r="H171" s="23"/>
      <c r="J171" s="23">
        <v>0.73958333333333337</v>
      </c>
      <c r="K171" s="24" t="s">
        <v>12</v>
      </c>
      <c r="L171" s="23">
        <v>0.72569444444444453</v>
      </c>
      <c r="M171" s="24" t="s">
        <v>12</v>
      </c>
      <c r="R171" s="23">
        <v>0.8666666666666667</v>
      </c>
      <c r="S171" s="24" t="s">
        <v>12</v>
      </c>
      <c r="T171" s="23">
        <v>0.8666666666666667</v>
      </c>
      <c r="U171" s="24" t="s">
        <v>12</v>
      </c>
    </row>
    <row r="172" spans="1:21">
      <c r="A172" s="22">
        <v>163</v>
      </c>
      <c r="B172" s="23">
        <v>0.58564814814814814</v>
      </c>
      <c r="C172" s="24" t="s">
        <v>12</v>
      </c>
      <c r="D172" s="23">
        <v>0.54629629629629628</v>
      </c>
      <c r="E172" s="24" t="s">
        <v>12</v>
      </c>
      <c r="F172" s="23"/>
      <c r="H172" s="23"/>
      <c r="J172" s="23">
        <v>0.74305555555555547</v>
      </c>
      <c r="K172" s="24" t="s">
        <v>12</v>
      </c>
      <c r="L172" s="23">
        <v>0.72916666666666663</v>
      </c>
      <c r="M172" s="24" t="s">
        <v>12</v>
      </c>
      <c r="R172" s="23">
        <v>0.87083333333333324</v>
      </c>
      <c r="S172" s="24" t="s">
        <v>12</v>
      </c>
      <c r="T172" s="23">
        <v>0.87083333333333324</v>
      </c>
      <c r="U172" s="24" t="s">
        <v>12</v>
      </c>
    </row>
    <row r="173" spans="1:21">
      <c r="A173" s="22">
        <v>164</v>
      </c>
      <c r="B173" s="23">
        <v>0.58796296296296291</v>
      </c>
      <c r="C173" s="24" t="s">
        <v>12</v>
      </c>
      <c r="D173" s="23">
        <v>0.54861111111111105</v>
      </c>
      <c r="E173" s="24" t="s">
        <v>12</v>
      </c>
      <c r="F173" s="23"/>
      <c r="H173" s="23"/>
      <c r="J173" s="23">
        <v>0.74652777777777779</v>
      </c>
      <c r="K173" s="24" t="s">
        <v>12</v>
      </c>
      <c r="L173" s="23">
        <v>0.73263888888888884</v>
      </c>
      <c r="M173" s="24" t="s">
        <v>12</v>
      </c>
      <c r="R173" s="23">
        <v>0.875</v>
      </c>
      <c r="S173" s="24" t="s">
        <v>12</v>
      </c>
      <c r="T173" s="23">
        <v>0.875</v>
      </c>
      <c r="U173" s="24" t="s">
        <v>12</v>
      </c>
    </row>
    <row r="174" spans="1:21">
      <c r="A174" s="22">
        <v>165</v>
      </c>
      <c r="B174" s="23">
        <v>0.59027777777777779</v>
      </c>
      <c r="C174" s="24" t="s">
        <v>12</v>
      </c>
      <c r="D174" s="23">
        <v>0.55092592592592593</v>
      </c>
      <c r="E174" s="24" t="s">
        <v>12</v>
      </c>
      <c r="F174" s="23"/>
      <c r="H174" s="23"/>
      <c r="J174" s="23">
        <v>0.75</v>
      </c>
      <c r="K174" s="24" t="s">
        <v>12</v>
      </c>
      <c r="L174" s="23">
        <v>0.73611111111111116</v>
      </c>
      <c r="M174" s="24" t="s">
        <v>12</v>
      </c>
      <c r="R174" s="23">
        <v>0.87962962962962965</v>
      </c>
      <c r="S174" s="24" t="s">
        <v>12</v>
      </c>
      <c r="T174" s="23">
        <v>0.87962962962962965</v>
      </c>
      <c r="U174" s="24" t="s">
        <v>12</v>
      </c>
    </row>
    <row r="175" spans="1:21">
      <c r="A175" s="22">
        <v>166</v>
      </c>
      <c r="B175" s="23">
        <v>0.59259259259259256</v>
      </c>
      <c r="C175" s="24" t="s">
        <v>12</v>
      </c>
      <c r="D175" s="23">
        <v>0.55324074074074081</v>
      </c>
      <c r="E175" s="24" t="s">
        <v>12</v>
      </c>
      <c r="F175" s="23"/>
      <c r="H175" s="23"/>
      <c r="J175" s="23">
        <v>0.75347222222222221</v>
      </c>
      <c r="K175" s="24" t="s">
        <v>12</v>
      </c>
      <c r="L175" s="23">
        <v>0.73958333333333337</v>
      </c>
      <c r="M175" s="24" t="s">
        <v>12</v>
      </c>
      <c r="R175" s="23">
        <v>0.88425925925925919</v>
      </c>
      <c r="S175" s="24" t="s">
        <v>12</v>
      </c>
      <c r="T175" s="23">
        <v>0.88425925925925919</v>
      </c>
      <c r="U175" s="24" t="s">
        <v>12</v>
      </c>
    </row>
    <row r="176" spans="1:21">
      <c r="A176" s="22">
        <v>167</v>
      </c>
      <c r="B176" s="23">
        <v>0.59490740740740744</v>
      </c>
      <c r="C176" s="24" t="s">
        <v>12</v>
      </c>
      <c r="D176" s="23">
        <v>0.55555555555555558</v>
      </c>
      <c r="E176" s="24" t="s">
        <v>12</v>
      </c>
      <c r="F176" s="23"/>
      <c r="H176" s="23"/>
      <c r="J176" s="23">
        <v>0.75694444444444453</v>
      </c>
      <c r="K176" s="24" t="s">
        <v>12</v>
      </c>
      <c r="L176" s="23">
        <v>0.74305555555555547</v>
      </c>
      <c r="M176" s="24" t="s">
        <v>12</v>
      </c>
      <c r="R176" s="23">
        <v>0.88888888888888884</v>
      </c>
      <c r="S176" s="24" t="s">
        <v>12</v>
      </c>
      <c r="T176" s="23">
        <v>0.88888888888888884</v>
      </c>
      <c r="U176" s="24" t="s">
        <v>12</v>
      </c>
    </row>
    <row r="177" spans="1:21">
      <c r="A177" s="22">
        <v>168</v>
      </c>
      <c r="B177" s="23">
        <v>0.59722222222222221</v>
      </c>
      <c r="C177" s="24" t="s">
        <v>12</v>
      </c>
      <c r="D177" s="23">
        <v>0.55787037037037035</v>
      </c>
      <c r="E177" s="24" t="s">
        <v>12</v>
      </c>
      <c r="F177" s="23"/>
      <c r="H177" s="23"/>
      <c r="J177" s="23">
        <v>0.76041666666666663</v>
      </c>
      <c r="K177" s="24" t="s">
        <v>12</v>
      </c>
      <c r="L177" s="23">
        <v>0.74652777777777779</v>
      </c>
      <c r="M177" s="24" t="s">
        <v>12</v>
      </c>
      <c r="R177" s="23">
        <v>0.89351851851851849</v>
      </c>
      <c r="S177" s="24" t="s">
        <v>12</v>
      </c>
      <c r="T177" s="23">
        <v>0.89351851851851849</v>
      </c>
      <c r="U177" s="24" t="s">
        <v>12</v>
      </c>
    </row>
    <row r="178" spans="1:21">
      <c r="A178" s="22">
        <v>169</v>
      </c>
      <c r="B178" s="23">
        <v>0.59953703703703709</v>
      </c>
      <c r="C178" s="24" t="s">
        <v>12</v>
      </c>
      <c r="D178" s="23">
        <v>0.56018518518518523</v>
      </c>
      <c r="E178" s="24" t="s">
        <v>12</v>
      </c>
      <c r="F178" s="23"/>
      <c r="H178" s="23"/>
      <c r="J178" s="23">
        <v>0.76388888888888884</v>
      </c>
      <c r="K178" s="24" t="s">
        <v>12</v>
      </c>
      <c r="L178" s="23">
        <v>0.75</v>
      </c>
      <c r="M178" s="24" t="s">
        <v>12</v>
      </c>
      <c r="R178" s="23">
        <v>0.89814814814814825</v>
      </c>
      <c r="S178" s="24" t="s">
        <v>12</v>
      </c>
      <c r="T178" s="23">
        <v>0.89814814814814825</v>
      </c>
      <c r="U178" s="24" t="s">
        <v>12</v>
      </c>
    </row>
    <row r="179" spans="1:21">
      <c r="A179" s="22">
        <v>170</v>
      </c>
      <c r="B179" s="23">
        <v>0.60185185185185186</v>
      </c>
      <c r="C179" s="24" t="s">
        <v>12</v>
      </c>
      <c r="D179" s="23">
        <v>0.5625</v>
      </c>
      <c r="E179" s="24" t="s">
        <v>12</v>
      </c>
      <c r="F179" s="23"/>
      <c r="H179" s="23"/>
      <c r="J179" s="23">
        <v>0.76736111111111116</v>
      </c>
      <c r="K179" s="24" t="s">
        <v>12</v>
      </c>
      <c r="L179" s="23">
        <v>0.75347222222222221</v>
      </c>
      <c r="M179" s="24" t="s">
        <v>12</v>
      </c>
      <c r="R179" s="23">
        <v>0.90277777777777779</v>
      </c>
      <c r="S179" s="24" t="s">
        <v>12</v>
      </c>
      <c r="T179" s="23">
        <v>0.90277777777777779</v>
      </c>
      <c r="U179" s="24" t="s">
        <v>12</v>
      </c>
    </row>
    <row r="180" spans="1:21">
      <c r="A180" s="22">
        <v>171</v>
      </c>
      <c r="B180" s="23">
        <v>0.60416666666666663</v>
      </c>
      <c r="C180" s="24" t="s">
        <v>12</v>
      </c>
      <c r="D180" s="23">
        <v>0.56481481481481477</v>
      </c>
      <c r="E180" s="24" t="s">
        <v>12</v>
      </c>
      <c r="F180" s="23"/>
      <c r="H180" s="23"/>
      <c r="J180" s="23">
        <v>0.77083333333333337</v>
      </c>
      <c r="K180" s="24" t="s">
        <v>12</v>
      </c>
      <c r="L180" s="23">
        <v>0.75694444444444453</v>
      </c>
      <c r="M180" s="24" t="s">
        <v>12</v>
      </c>
      <c r="R180" s="23">
        <v>0.90740740740740744</v>
      </c>
      <c r="S180" s="24" t="s">
        <v>12</v>
      </c>
      <c r="T180" s="23">
        <v>0.90740740740740744</v>
      </c>
      <c r="U180" s="24" t="s">
        <v>12</v>
      </c>
    </row>
    <row r="181" spans="1:21">
      <c r="A181" s="22">
        <v>172</v>
      </c>
      <c r="B181" s="23">
        <v>0.60648148148148151</v>
      </c>
      <c r="C181" s="24" t="s">
        <v>12</v>
      </c>
      <c r="D181" s="23">
        <v>0.56712962962962965</v>
      </c>
      <c r="E181" s="24" t="s">
        <v>12</v>
      </c>
      <c r="F181" s="23"/>
      <c r="H181" s="23"/>
      <c r="J181" s="23">
        <v>0.77430555555555547</v>
      </c>
      <c r="K181" s="24" t="s">
        <v>12</v>
      </c>
      <c r="L181" s="23">
        <v>0.76041666666666663</v>
      </c>
      <c r="M181" s="24" t="s">
        <v>12</v>
      </c>
      <c r="R181" s="23">
        <v>0.91203703703703709</v>
      </c>
      <c r="S181" s="24" t="s">
        <v>12</v>
      </c>
      <c r="T181" s="23">
        <v>0.91203703703703709</v>
      </c>
      <c r="U181" s="24" t="s">
        <v>12</v>
      </c>
    </row>
    <row r="182" spans="1:21">
      <c r="A182" s="22">
        <v>173</v>
      </c>
      <c r="B182" s="23">
        <v>0.60879629629629628</v>
      </c>
      <c r="C182" s="24" t="s">
        <v>12</v>
      </c>
      <c r="D182" s="23">
        <v>0.56944444444444442</v>
      </c>
      <c r="E182" s="24" t="s">
        <v>12</v>
      </c>
      <c r="F182" s="23"/>
      <c r="H182" s="23"/>
      <c r="J182" s="23">
        <v>0.77777777777777779</v>
      </c>
      <c r="K182" s="24" t="s">
        <v>12</v>
      </c>
      <c r="L182" s="23">
        <v>0.76388888888888884</v>
      </c>
      <c r="M182" s="24" t="s">
        <v>12</v>
      </c>
      <c r="R182" s="23">
        <v>0.91666666666666663</v>
      </c>
      <c r="S182" s="24" t="s">
        <v>12</v>
      </c>
      <c r="T182" s="23">
        <v>0.91666666666666663</v>
      </c>
      <c r="U182" s="24" t="s">
        <v>12</v>
      </c>
    </row>
    <row r="183" spans="1:21">
      <c r="A183" s="22">
        <v>174</v>
      </c>
      <c r="B183" s="23">
        <v>0.61111111111111105</v>
      </c>
      <c r="C183" s="24" t="s">
        <v>12</v>
      </c>
      <c r="D183" s="23">
        <v>0.57175925925925919</v>
      </c>
      <c r="E183" s="24" t="s">
        <v>12</v>
      </c>
      <c r="F183" s="23"/>
      <c r="H183" s="23"/>
      <c r="J183" s="23">
        <v>0.78125</v>
      </c>
      <c r="K183" s="24" t="s">
        <v>12</v>
      </c>
      <c r="L183" s="23">
        <v>0.76736111111111116</v>
      </c>
      <c r="M183" s="24" t="s">
        <v>12</v>
      </c>
      <c r="R183" s="23">
        <v>0.92083333333333339</v>
      </c>
      <c r="S183" s="24" t="s">
        <v>12</v>
      </c>
      <c r="T183" s="23">
        <v>0.92083333333333339</v>
      </c>
      <c r="U183" s="24" t="s">
        <v>12</v>
      </c>
    </row>
    <row r="184" spans="1:21">
      <c r="A184" s="22">
        <v>175</v>
      </c>
      <c r="B184" s="23">
        <v>0.61342592592592593</v>
      </c>
      <c r="C184" s="24" t="s">
        <v>12</v>
      </c>
      <c r="D184" s="23">
        <v>0.57407407407407407</v>
      </c>
      <c r="E184" s="24" t="s">
        <v>12</v>
      </c>
      <c r="F184" s="23"/>
      <c r="H184" s="23"/>
      <c r="J184" s="23">
        <v>0.78472222222222221</v>
      </c>
      <c r="K184" s="24" t="s">
        <v>12</v>
      </c>
      <c r="L184" s="23">
        <v>0.77083333333333337</v>
      </c>
      <c r="M184" s="24" t="s">
        <v>12</v>
      </c>
      <c r="R184" s="23">
        <v>0.92499999999999993</v>
      </c>
      <c r="S184" s="24" t="s">
        <v>12</v>
      </c>
      <c r="T184" s="23">
        <v>0.92499999999999993</v>
      </c>
      <c r="U184" s="24" t="s">
        <v>12</v>
      </c>
    </row>
    <row r="185" spans="1:21">
      <c r="A185" s="22">
        <v>176</v>
      </c>
      <c r="B185" s="23">
        <v>0.61574074074074081</v>
      </c>
      <c r="C185" s="24" t="s">
        <v>12</v>
      </c>
      <c r="D185" s="23">
        <v>0.57638888888888895</v>
      </c>
      <c r="E185" s="24" t="s">
        <v>12</v>
      </c>
      <c r="F185" s="23"/>
      <c r="H185" s="23"/>
      <c r="J185" s="23">
        <v>0.78819444444444453</v>
      </c>
      <c r="K185" s="24" t="s">
        <v>12</v>
      </c>
      <c r="L185" s="23">
        <v>0.77430555555555547</v>
      </c>
      <c r="M185" s="24" t="s">
        <v>12</v>
      </c>
      <c r="R185" s="23">
        <v>0.9291666666666667</v>
      </c>
      <c r="S185" s="24" t="s">
        <v>12</v>
      </c>
      <c r="T185" s="23">
        <v>0.9291666666666667</v>
      </c>
      <c r="U185" s="24" t="s">
        <v>12</v>
      </c>
    </row>
    <row r="186" spans="1:21">
      <c r="A186" s="22">
        <v>177</v>
      </c>
      <c r="B186" s="23">
        <v>0.61805555555555558</v>
      </c>
      <c r="C186" s="24" t="s">
        <v>12</v>
      </c>
      <c r="D186" s="23">
        <v>0.57870370370370372</v>
      </c>
      <c r="E186" s="24" t="s">
        <v>12</v>
      </c>
      <c r="F186" s="23"/>
      <c r="H186" s="23"/>
      <c r="J186" s="23">
        <v>0.79166666666666663</v>
      </c>
      <c r="K186" s="24" t="s">
        <v>12</v>
      </c>
      <c r="L186" s="23">
        <v>0.77777777777777779</v>
      </c>
      <c r="M186" s="24" t="s">
        <v>12</v>
      </c>
      <c r="R186" s="23">
        <v>0.93333333333333324</v>
      </c>
      <c r="S186" s="24" t="s">
        <v>12</v>
      </c>
      <c r="T186" s="23">
        <v>0.93333333333333324</v>
      </c>
      <c r="U186" s="24" t="s">
        <v>12</v>
      </c>
    </row>
    <row r="187" spans="1:21">
      <c r="A187" s="22">
        <v>178</v>
      </c>
      <c r="B187" s="23">
        <v>0.62037037037037035</v>
      </c>
      <c r="C187" s="24" t="s">
        <v>12</v>
      </c>
      <c r="D187" s="23">
        <v>0.58101851851851849</v>
      </c>
      <c r="E187" s="24" t="s">
        <v>12</v>
      </c>
      <c r="F187" s="23"/>
      <c r="H187" s="23"/>
      <c r="J187" s="23">
        <v>0.79583333333333339</v>
      </c>
      <c r="K187" s="24" t="s">
        <v>12</v>
      </c>
      <c r="L187" s="23">
        <v>0.78125</v>
      </c>
      <c r="M187" s="24" t="s">
        <v>12</v>
      </c>
      <c r="R187" s="23">
        <v>0.9375</v>
      </c>
      <c r="S187" s="24" t="s">
        <v>12</v>
      </c>
      <c r="T187" s="23">
        <v>0.9375</v>
      </c>
      <c r="U187" s="24" t="s">
        <v>12</v>
      </c>
    </row>
    <row r="188" spans="1:21">
      <c r="A188" s="22">
        <v>179</v>
      </c>
      <c r="B188" s="23">
        <v>0.62268518518518523</v>
      </c>
      <c r="C188" s="24" t="s">
        <v>12</v>
      </c>
      <c r="D188" s="23">
        <v>0.58333333333333337</v>
      </c>
      <c r="E188" s="24" t="s">
        <v>12</v>
      </c>
      <c r="F188" s="23"/>
      <c r="H188" s="23"/>
      <c r="J188" s="23">
        <v>0.79999999999999993</v>
      </c>
      <c r="K188" s="24" t="s">
        <v>12</v>
      </c>
      <c r="L188" s="23">
        <v>0.78472222222222221</v>
      </c>
      <c r="M188" s="24" t="s">
        <v>12</v>
      </c>
      <c r="R188" s="23">
        <v>0.94270833333333337</v>
      </c>
      <c r="S188" s="24" t="s">
        <v>12</v>
      </c>
      <c r="T188" s="23">
        <v>0.94270833333333337</v>
      </c>
      <c r="U188" s="24" t="s">
        <v>12</v>
      </c>
    </row>
    <row r="189" spans="1:21">
      <c r="A189" s="22">
        <v>180</v>
      </c>
      <c r="B189" s="23">
        <v>0.625</v>
      </c>
      <c r="C189" s="24" t="s">
        <v>12</v>
      </c>
      <c r="D189" s="23">
        <v>0.58564814814814814</v>
      </c>
      <c r="E189" s="24" t="s">
        <v>12</v>
      </c>
      <c r="F189" s="23"/>
      <c r="H189" s="23"/>
      <c r="J189" s="23">
        <v>0.8041666666666667</v>
      </c>
      <c r="K189" s="24" t="s">
        <v>12</v>
      </c>
      <c r="L189" s="23">
        <v>0.78819444444444453</v>
      </c>
      <c r="M189" s="24" t="s">
        <v>12</v>
      </c>
      <c r="R189" s="23">
        <v>0.94791666666666663</v>
      </c>
      <c r="S189" s="24" t="s">
        <v>12</v>
      </c>
      <c r="T189" s="23">
        <v>0.94791666666666663</v>
      </c>
      <c r="U189" s="24" t="s">
        <v>12</v>
      </c>
    </row>
    <row r="190" spans="1:21">
      <c r="A190" s="22">
        <v>181</v>
      </c>
      <c r="B190" s="23">
        <v>0.62731481481481477</v>
      </c>
      <c r="C190" s="24" t="s">
        <v>12</v>
      </c>
      <c r="D190" s="23">
        <v>0.58796296296296291</v>
      </c>
      <c r="E190" s="24" t="s">
        <v>12</v>
      </c>
      <c r="F190" s="23"/>
      <c r="H190" s="23"/>
      <c r="J190" s="23">
        <v>0.80833333333333324</v>
      </c>
      <c r="K190" s="24" t="s">
        <v>12</v>
      </c>
      <c r="L190" s="23">
        <v>0.79166666666666663</v>
      </c>
      <c r="M190" s="24" t="s">
        <v>12</v>
      </c>
      <c r="R190" s="23">
        <v>0.953125</v>
      </c>
      <c r="S190" s="24" t="s">
        <v>12</v>
      </c>
      <c r="T190" s="23">
        <v>0.953125</v>
      </c>
      <c r="U190" s="24" t="s">
        <v>12</v>
      </c>
    </row>
    <row r="191" spans="1:21">
      <c r="A191" s="22">
        <v>182</v>
      </c>
      <c r="B191" s="23">
        <v>0.62962962962962965</v>
      </c>
      <c r="C191" s="24" t="s">
        <v>12</v>
      </c>
      <c r="D191" s="23">
        <v>0.59027777777777779</v>
      </c>
      <c r="E191" s="24" t="s">
        <v>12</v>
      </c>
      <c r="F191" s="23"/>
      <c r="H191" s="23"/>
      <c r="J191" s="23">
        <v>0.8125</v>
      </c>
      <c r="K191" s="24" t="s">
        <v>12</v>
      </c>
      <c r="L191" s="23">
        <v>0.79583333333333339</v>
      </c>
      <c r="M191" s="24" t="s">
        <v>12</v>
      </c>
      <c r="R191" s="23">
        <v>0.95833333333333337</v>
      </c>
      <c r="S191" s="24" t="s">
        <v>12</v>
      </c>
      <c r="T191" s="23">
        <v>0.95833333333333337</v>
      </c>
      <c r="U191" s="24" t="s">
        <v>12</v>
      </c>
    </row>
    <row r="192" spans="1:21">
      <c r="A192" s="22">
        <v>183</v>
      </c>
      <c r="B192" s="23">
        <v>0.63194444444444442</v>
      </c>
      <c r="C192" s="24" t="s">
        <v>12</v>
      </c>
      <c r="D192" s="23">
        <v>0.59259259259259256</v>
      </c>
      <c r="E192" s="24" t="s">
        <v>12</v>
      </c>
      <c r="F192" s="23"/>
      <c r="H192" s="23"/>
      <c r="J192" s="23">
        <v>0.81666666666666676</v>
      </c>
      <c r="K192" s="24" t="s">
        <v>12</v>
      </c>
      <c r="L192" s="23">
        <v>0.79999999999999993</v>
      </c>
      <c r="M192" s="24" t="s">
        <v>12</v>
      </c>
      <c r="R192" s="23">
        <v>0.96527777777777779</v>
      </c>
      <c r="S192" s="24" t="s">
        <v>12</v>
      </c>
      <c r="T192" s="23">
        <v>0.96527777777777779</v>
      </c>
      <c r="U192" s="24" t="s">
        <v>12</v>
      </c>
    </row>
    <row r="193" spans="1:21">
      <c r="A193" s="22">
        <v>184</v>
      </c>
      <c r="B193" s="23">
        <v>0.63425925925925919</v>
      </c>
      <c r="C193" s="24" t="s">
        <v>12</v>
      </c>
      <c r="D193" s="23">
        <v>0.59490740740740744</v>
      </c>
      <c r="E193" s="24" t="s">
        <v>12</v>
      </c>
      <c r="F193" s="23"/>
      <c r="H193" s="23"/>
      <c r="J193" s="23">
        <v>0.8208333333333333</v>
      </c>
      <c r="K193" s="24" t="s">
        <v>12</v>
      </c>
      <c r="L193" s="23">
        <v>0.8041666666666667</v>
      </c>
      <c r="M193" s="24" t="s">
        <v>12</v>
      </c>
      <c r="R193" s="23">
        <v>0.97222222222222221</v>
      </c>
      <c r="S193" s="24" t="s">
        <v>12</v>
      </c>
      <c r="T193" s="23">
        <v>0.97222222222222221</v>
      </c>
      <c r="U193" s="24" t="s">
        <v>12</v>
      </c>
    </row>
    <row r="194" spans="1:21">
      <c r="A194" s="22">
        <v>185</v>
      </c>
      <c r="B194" s="23">
        <v>0.63657407407407407</v>
      </c>
      <c r="C194" s="24" t="s">
        <v>12</v>
      </c>
      <c r="D194" s="23">
        <v>0.59722222222222221</v>
      </c>
      <c r="E194" s="24" t="s">
        <v>12</v>
      </c>
      <c r="F194" s="23"/>
      <c r="H194" s="23"/>
      <c r="J194" s="23">
        <v>0.82500000000000007</v>
      </c>
      <c r="K194" s="24" t="s">
        <v>12</v>
      </c>
      <c r="L194" s="23">
        <v>0.80833333333333324</v>
      </c>
      <c r="M194" s="24" t="s">
        <v>12</v>
      </c>
      <c r="R194" s="23">
        <v>0.97916666666666663</v>
      </c>
      <c r="S194" s="24" t="s">
        <v>12</v>
      </c>
      <c r="T194" s="23">
        <v>0.97916666666666663</v>
      </c>
      <c r="U194" s="24" t="s">
        <v>12</v>
      </c>
    </row>
    <row r="195" spans="1:21">
      <c r="A195" s="22">
        <v>186</v>
      </c>
      <c r="B195" s="23">
        <v>0.63888888888888895</v>
      </c>
      <c r="C195" s="24" t="s">
        <v>12</v>
      </c>
      <c r="D195" s="23">
        <v>0.59953703703703709</v>
      </c>
      <c r="E195" s="24" t="s">
        <v>12</v>
      </c>
      <c r="F195" s="23"/>
      <c r="H195" s="23"/>
      <c r="J195" s="23">
        <v>0.82916666666666661</v>
      </c>
      <c r="K195" s="24" t="s">
        <v>12</v>
      </c>
      <c r="L195" s="23">
        <v>0.8125</v>
      </c>
      <c r="M195" s="24" t="s">
        <v>12</v>
      </c>
      <c r="R195" s="23">
        <v>0.98611111111111116</v>
      </c>
      <c r="S195" s="24" t="s">
        <v>12</v>
      </c>
      <c r="T195" s="23">
        <v>0.98611111111111116</v>
      </c>
      <c r="U195" s="24" t="s">
        <v>12</v>
      </c>
    </row>
    <row r="196" spans="1:21">
      <c r="A196" s="22">
        <v>187</v>
      </c>
      <c r="B196" s="23">
        <v>0.64120370370370372</v>
      </c>
      <c r="C196" s="24" t="s">
        <v>12</v>
      </c>
      <c r="D196" s="23">
        <v>0.60185185185185186</v>
      </c>
      <c r="E196" s="24" t="s">
        <v>12</v>
      </c>
      <c r="F196" s="23"/>
      <c r="H196" s="23"/>
      <c r="J196" s="23">
        <v>0.83333333333333337</v>
      </c>
      <c r="K196" s="24" t="s">
        <v>12</v>
      </c>
      <c r="L196" s="23">
        <v>0.81666666666666676</v>
      </c>
      <c r="M196" s="24" t="s">
        <v>12</v>
      </c>
      <c r="R196" s="23">
        <v>0.99305555555555547</v>
      </c>
      <c r="S196" s="24" t="s">
        <v>12</v>
      </c>
      <c r="T196" s="23">
        <v>0.99305555555555547</v>
      </c>
      <c r="U196" s="24" t="s">
        <v>12</v>
      </c>
    </row>
    <row r="197" spans="1:21">
      <c r="A197" s="22">
        <v>188</v>
      </c>
      <c r="B197" s="23">
        <v>0.64351851851851849</v>
      </c>
      <c r="C197" s="24" t="s">
        <v>12</v>
      </c>
      <c r="D197" s="23">
        <v>0.60416666666666663</v>
      </c>
      <c r="E197" s="24" t="s">
        <v>12</v>
      </c>
      <c r="F197" s="23"/>
      <c r="H197" s="23"/>
      <c r="J197" s="23">
        <v>0.83750000000000002</v>
      </c>
      <c r="K197" s="24" t="s">
        <v>12</v>
      </c>
      <c r="L197" s="23">
        <v>0.8208333333333333</v>
      </c>
      <c r="M197" s="24" t="s">
        <v>12</v>
      </c>
    </row>
    <row r="198" spans="1:21">
      <c r="A198" s="22">
        <v>189</v>
      </c>
      <c r="B198" s="23">
        <v>0.64583333333333337</v>
      </c>
      <c r="C198" s="24" t="s">
        <v>12</v>
      </c>
      <c r="D198" s="23">
        <v>0.60648148148148151</v>
      </c>
      <c r="E198" s="24" t="s">
        <v>12</v>
      </c>
      <c r="F198" s="23"/>
      <c r="H198" s="23"/>
      <c r="J198" s="23">
        <v>0.84166666666666667</v>
      </c>
      <c r="K198" s="24" t="s">
        <v>12</v>
      </c>
      <c r="L198" s="23">
        <v>0.82500000000000007</v>
      </c>
      <c r="M198" s="24" t="s">
        <v>12</v>
      </c>
    </row>
    <row r="199" spans="1:21">
      <c r="A199" s="22">
        <v>190</v>
      </c>
      <c r="B199" s="23">
        <v>0.64814814814814814</v>
      </c>
      <c r="C199" s="24" t="s">
        <v>12</v>
      </c>
      <c r="D199" s="23">
        <v>0.60879629629629628</v>
      </c>
      <c r="E199" s="24" t="s">
        <v>12</v>
      </c>
      <c r="F199" s="23"/>
      <c r="H199" s="23"/>
      <c r="J199" s="23">
        <v>0.84583333333333333</v>
      </c>
      <c r="K199" s="24" t="s">
        <v>12</v>
      </c>
      <c r="L199" s="23">
        <v>0.82916666666666661</v>
      </c>
      <c r="M199" s="24" t="s">
        <v>12</v>
      </c>
    </row>
    <row r="200" spans="1:21">
      <c r="A200" s="22">
        <v>191</v>
      </c>
      <c r="B200" s="23">
        <v>0.65046296296296291</v>
      </c>
      <c r="C200" s="24" t="s">
        <v>12</v>
      </c>
      <c r="D200" s="23">
        <v>0.61111111111111105</v>
      </c>
      <c r="E200" s="24" t="s">
        <v>12</v>
      </c>
      <c r="F200" s="23"/>
      <c r="H200" s="23"/>
      <c r="J200" s="23">
        <v>0.85</v>
      </c>
      <c r="K200" s="24" t="s">
        <v>12</v>
      </c>
      <c r="L200" s="23">
        <v>0.83333333333333337</v>
      </c>
      <c r="M200" s="24" t="s">
        <v>12</v>
      </c>
    </row>
    <row r="201" spans="1:21">
      <c r="A201" s="22">
        <v>192</v>
      </c>
      <c r="B201" s="23">
        <v>0.65277777777777779</v>
      </c>
      <c r="C201" s="24" t="s">
        <v>12</v>
      </c>
      <c r="D201" s="23">
        <v>0.61342592592592593</v>
      </c>
      <c r="E201" s="24" t="s">
        <v>12</v>
      </c>
      <c r="F201" s="23"/>
      <c r="H201" s="23"/>
      <c r="J201" s="23">
        <v>0.85416666666666663</v>
      </c>
      <c r="K201" s="24" t="s">
        <v>12</v>
      </c>
      <c r="L201" s="23">
        <v>0.83750000000000002</v>
      </c>
      <c r="M201" s="24" t="s">
        <v>12</v>
      </c>
    </row>
    <row r="202" spans="1:21">
      <c r="A202" s="22">
        <v>193</v>
      </c>
      <c r="B202" s="23">
        <v>0.65509259259259256</v>
      </c>
      <c r="C202" s="24" t="s">
        <v>12</v>
      </c>
      <c r="D202" s="23">
        <v>0.61574074074074081</v>
      </c>
      <c r="E202" s="24" t="s">
        <v>12</v>
      </c>
      <c r="F202" s="23"/>
      <c r="H202" s="23"/>
      <c r="J202" s="23">
        <v>0.85833333333333339</v>
      </c>
      <c r="K202" s="24" t="s">
        <v>12</v>
      </c>
      <c r="L202" s="23">
        <v>0.84166666666666667</v>
      </c>
      <c r="M202" s="24" t="s">
        <v>12</v>
      </c>
    </row>
    <row r="203" spans="1:21">
      <c r="A203" s="22">
        <v>194</v>
      </c>
      <c r="B203" s="23">
        <v>0.65740740740740744</v>
      </c>
      <c r="C203" s="24" t="s">
        <v>12</v>
      </c>
      <c r="D203" s="23">
        <v>0.61805555555555558</v>
      </c>
      <c r="E203" s="24" t="s">
        <v>12</v>
      </c>
      <c r="F203" s="23"/>
      <c r="H203" s="23"/>
      <c r="J203" s="23">
        <v>0.86249999999999993</v>
      </c>
      <c r="K203" s="24" t="s">
        <v>12</v>
      </c>
      <c r="L203" s="23">
        <v>0.84583333333333333</v>
      </c>
      <c r="M203" s="24" t="s">
        <v>12</v>
      </c>
    </row>
    <row r="204" spans="1:21">
      <c r="A204" s="22">
        <v>195</v>
      </c>
      <c r="B204" s="23">
        <v>0.65972222222222221</v>
      </c>
      <c r="C204" s="24" t="s">
        <v>12</v>
      </c>
      <c r="D204" s="23">
        <v>0.62037037037037035</v>
      </c>
      <c r="E204" s="24" t="s">
        <v>12</v>
      </c>
      <c r="F204" s="23"/>
      <c r="H204" s="23"/>
      <c r="J204" s="23">
        <v>0.8666666666666667</v>
      </c>
      <c r="K204" s="24" t="s">
        <v>12</v>
      </c>
      <c r="L204" s="23">
        <v>0.85</v>
      </c>
      <c r="M204" s="24" t="s">
        <v>12</v>
      </c>
    </row>
    <row r="205" spans="1:21">
      <c r="A205" s="22">
        <v>196</v>
      </c>
      <c r="B205" s="23">
        <v>0.66203703703703709</v>
      </c>
      <c r="C205" s="24" t="s">
        <v>12</v>
      </c>
      <c r="D205" s="23">
        <v>0.62268518518518523</v>
      </c>
      <c r="E205" s="24" t="s">
        <v>12</v>
      </c>
      <c r="F205" s="23"/>
      <c r="H205" s="23"/>
      <c r="J205" s="23">
        <v>0.87083333333333324</v>
      </c>
      <c r="K205" s="24" t="s">
        <v>12</v>
      </c>
      <c r="L205" s="23">
        <v>0.85416666666666663</v>
      </c>
      <c r="M205" s="24" t="s">
        <v>12</v>
      </c>
    </row>
    <row r="206" spans="1:21">
      <c r="A206" s="22">
        <v>197</v>
      </c>
      <c r="B206" s="23">
        <v>0.66435185185185186</v>
      </c>
      <c r="C206" s="24" t="s">
        <v>12</v>
      </c>
      <c r="D206" s="23">
        <v>0.625</v>
      </c>
      <c r="E206" s="24" t="s">
        <v>12</v>
      </c>
      <c r="F206" s="23"/>
      <c r="H206" s="23"/>
      <c r="J206" s="23">
        <v>0.875</v>
      </c>
      <c r="K206" s="24" t="s">
        <v>12</v>
      </c>
      <c r="L206" s="23">
        <v>0.85833333333333339</v>
      </c>
      <c r="M206" s="24" t="s">
        <v>12</v>
      </c>
    </row>
    <row r="207" spans="1:21">
      <c r="A207" s="22">
        <v>198</v>
      </c>
      <c r="B207" s="23">
        <v>0.66666666666666663</v>
      </c>
      <c r="C207" s="24" t="s">
        <v>12</v>
      </c>
      <c r="D207" s="23">
        <v>0.62731481481481477</v>
      </c>
      <c r="E207" s="24" t="s">
        <v>12</v>
      </c>
      <c r="F207" s="23"/>
      <c r="H207" s="23"/>
      <c r="J207" s="23">
        <v>0.87916666666666676</v>
      </c>
      <c r="K207" s="24" t="s">
        <v>12</v>
      </c>
      <c r="L207" s="23">
        <v>0.86249999999999993</v>
      </c>
      <c r="M207" s="24" t="s">
        <v>12</v>
      </c>
    </row>
    <row r="208" spans="1:21">
      <c r="A208" s="22">
        <v>199</v>
      </c>
      <c r="B208" s="23">
        <v>0.66898148148148151</v>
      </c>
      <c r="C208" s="24" t="s">
        <v>12</v>
      </c>
      <c r="D208" s="23">
        <v>0.62962962962962965</v>
      </c>
      <c r="E208" s="24" t="s">
        <v>12</v>
      </c>
      <c r="F208" s="23"/>
      <c r="H208" s="23"/>
      <c r="J208" s="23">
        <v>0.8833333333333333</v>
      </c>
      <c r="K208" s="24" t="s">
        <v>12</v>
      </c>
      <c r="L208" s="23">
        <v>0.8666666666666667</v>
      </c>
      <c r="M208" s="24" t="s">
        <v>12</v>
      </c>
    </row>
    <row r="209" spans="1:13">
      <c r="A209" s="22">
        <v>200</v>
      </c>
      <c r="B209" s="23">
        <v>0.67129629629629628</v>
      </c>
      <c r="C209" s="24" t="s">
        <v>12</v>
      </c>
      <c r="D209" s="23">
        <v>0.63194444444444442</v>
      </c>
      <c r="E209" s="24" t="s">
        <v>12</v>
      </c>
      <c r="F209" s="23"/>
      <c r="H209" s="23"/>
      <c r="J209" s="23">
        <v>0.88750000000000007</v>
      </c>
      <c r="K209" s="24" t="s">
        <v>12</v>
      </c>
      <c r="L209" s="23">
        <v>0.87083333333333324</v>
      </c>
      <c r="M209" s="24" t="s">
        <v>12</v>
      </c>
    </row>
    <row r="210" spans="1:13">
      <c r="A210" s="22">
        <v>201</v>
      </c>
      <c r="B210" s="23">
        <v>0.67361111111111116</v>
      </c>
      <c r="C210" s="24" t="s">
        <v>12</v>
      </c>
      <c r="D210" s="23">
        <v>0.63425925925925919</v>
      </c>
      <c r="E210" s="24" t="s">
        <v>12</v>
      </c>
      <c r="F210" s="23"/>
      <c r="H210" s="23"/>
      <c r="J210" s="23">
        <v>0.89166666666666661</v>
      </c>
      <c r="K210" s="24" t="s">
        <v>12</v>
      </c>
      <c r="L210" s="23">
        <v>0.875</v>
      </c>
      <c r="M210" s="24" t="s">
        <v>12</v>
      </c>
    </row>
    <row r="211" spans="1:13">
      <c r="A211" s="22">
        <v>202</v>
      </c>
      <c r="B211" s="23">
        <v>0.67592592592592593</v>
      </c>
      <c r="C211" s="24" t="s">
        <v>12</v>
      </c>
      <c r="D211" s="23">
        <v>0.63657407407407407</v>
      </c>
      <c r="E211" s="24" t="s">
        <v>12</v>
      </c>
      <c r="F211" s="23"/>
      <c r="H211" s="23"/>
      <c r="J211" s="23">
        <v>0.89583333333333337</v>
      </c>
      <c r="K211" s="24" t="s">
        <v>12</v>
      </c>
      <c r="L211" s="23">
        <v>0.87916666666666676</v>
      </c>
      <c r="M211" s="24" t="s">
        <v>12</v>
      </c>
    </row>
    <row r="212" spans="1:13">
      <c r="A212" s="22">
        <v>203</v>
      </c>
      <c r="B212" s="23">
        <v>0.67824074074074081</v>
      </c>
      <c r="C212" s="24" t="s">
        <v>12</v>
      </c>
      <c r="D212" s="23">
        <v>0.63888888888888895</v>
      </c>
      <c r="E212" s="24" t="s">
        <v>12</v>
      </c>
      <c r="F212" s="23"/>
      <c r="H212" s="23"/>
      <c r="J212" s="23">
        <v>0.9</v>
      </c>
      <c r="K212" s="24" t="s">
        <v>12</v>
      </c>
      <c r="L212" s="23">
        <v>0.8833333333333333</v>
      </c>
      <c r="M212" s="24" t="s">
        <v>12</v>
      </c>
    </row>
    <row r="213" spans="1:13">
      <c r="A213" s="22">
        <v>204</v>
      </c>
      <c r="B213" s="23">
        <v>0.68055555555555547</v>
      </c>
      <c r="C213" s="24" t="s">
        <v>12</v>
      </c>
      <c r="D213" s="23">
        <v>0.64120370370370372</v>
      </c>
      <c r="E213" s="24" t="s">
        <v>12</v>
      </c>
      <c r="F213" s="23"/>
      <c r="H213" s="23"/>
      <c r="J213" s="23">
        <v>0.90416666666666667</v>
      </c>
      <c r="K213" s="24" t="s">
        <v>12</v>
      </c>
      <c r="L213" s="23">
        <v>0.88750000000000007</v>
      </c>
      <c r="M213" s="24" t="s">
        <v>12</v>
      </c>
    </row>
    <row r="214" spans="1:13">
      <c r="A214" s="22">
        <v>205</v>
      </c>
      <c r="B214" s="23">
        <v>0.68287037037037035</v>
      </c>
      <c r="C214" s="24" t="s">
        <v>12</v>
      </c>
      <c r="D214" s="23">
        <v>0.64351851851851849</v>
      </c>
      <c r="E214" s="24" t="s">
        <v>12</v>
      </c>
      <c r="F214" s="23"/>
      <c r="H214" s="23"/>
      <c r="J214" s="23">
        <v>0.90833333333333333</v>
      </c>
      <c r="K214" s="24" t="s">
        <v>12</v>
      </c>
      <c r="L214" s="23">
        <v>0.89166666666666661</v>
      </c>
      <c r="M214" s="24" t="s">
        <v>12</v>
      </c>
    </row>
    <row r="215" spans="1:13">
      <c r="A215" s="22">
        <v>206</v>
      </c>
      <c r="B215" s="23">
        <v>0.68518518518518512</v>
      </c>
      <c r="C215" s="24" t="s">
        <v>12</v>
      </c>
      <c r="D215" s="23">
        <v>0.64583333333333337</v>
      </c>
      <c r="E215" s="24" t="s">
        <v>12</v>
      </c>
      <c r="F215" s="23"/>
      <c r="H215" s="23"/>
      <c r="J215" s="23">
        <v>0.91249999999999998</v>
      </c>
      <c r="K215" s="24" t="s">
        <v>12</v>
      </c>
      <c r="L215" s="23">
        <v>0.89583333333333337</v>
      </c>
      <c r="M215" s="24" t="s">
        <v>12</v>
      </c>
    </row>
    <row r="216" spans="1:13">
      <c r="A216" s="22">
        <v>207</v>
      </c>
      <c r="B216" s="23">
        <v>0.6875</v>
      </c>
      <c r="C216" s="24" t="s">
        <v>12</v>
      </c>
      <c r="D216" s="23">
        <v>0.64814814814814814</v>
      </c>
      <c r="E216" s="24" t="s">
        <v>12</v>
      </c>
      <c r="F216" s="23"/>
      <c r="H216" s="23"/>
      <c r="J216" s="23">
        <v>0.91666666666666663</v>
      </c>
      <c r="K216" s="24" t="s">
        <v>12</v>
      </c>
      <c r="L216" s="23">
        <v>0.9</v>
      </c>
      <c r="M216" s="24" t="s">
        <v>12</v>
      </c>
    </row>
    <row r="217" spans="1:13">
      <c r="A217" s="22">
        <v>208</v>
      </c>
      <c r="B217" s="23">
        <v>0.68981481481481488</v>
      </c>
      <c r="C217" s="24" t="s">
        <v>12</v>
      </c>
      <c r="D217" s="23">
        <v>0.65046296296296291</v>
      </c>
      <c r="E217" s="24" t="s">
        <v>12</v>
      </c>
      <c r="F217" s="23"/>
      <c r="H217" s="23"/>
      <c r="J217" s="23">
        <v>0.92083333333333339</v>
      </c>
      <c r="K217" s="24" t="s">
        <v>12</v>
      </c>
      <c r="L217" s="23">
        <v>0.90416666666666667</v>
      </c>
      <c r="M217" s="24" t="s">
        <v>12</v>
      </c>
    </row>
    <row r="218" spans="1:13">
      <c r="A218" s="22">
        <v>209</v>
      </c>
      <c r="B218" s="23">
        <v>0.69212962962962965</v>
      </c>
      <c r="C218" s="24" t="s">
        <v>12</v>
      </c>
      <c r="D218" s="23">
        <v>0.65277777777777779</v>
      </c>
      <c r="E218" s="24" t="s">
        <v>12</v>
      </c>
      <c r="F218" s="23"/>
      <c r="H218" s="23"/>
      <c r="J218" s="23">
        <v>0.92499999999999993</v>
      </c>
      <c r="K218" s="24" t="s">
        <v>12</v>
      </c>
      <c r="L218" s="23">
        <v>0.90833333333333333</v>
      </c>
      <c r="M218" s="24" t="s">
        <v>12</v>
      </c>
    </row>
    <row r="219" spans="1:13">
      <c r="A219" s="22">
        <v>210</v>
      </c>
      <c r="B219" s="23">
        <v>0.69444444444444453</v>
      </c>
      <c r="C219" s="24" t="s">
        <v>12</v>
      </c>
      <c r="D219" s="23">
        <v>0.65509259259259256</v>
      </c>
      <c r="E219" s="24" t="s">
        <v>12</v>
      </c>
      <c r="F219" s="23"/>
      <c r="H219" s="23"/>
      <c r="J219" s="23">
        <v>0.9291666666666667</v>
      </c>
      <c r="K219" s="24" t="s">
        <v>12</v>
      </c>
      <c r="L219" s="23">
        <v>0.91249999999999998</v>
      </c>
      <c r="M219" s="24" t="s">
        <v>12</v>
      </c>
    </row>
    <row r="220" spans="1:13">
      <c r="A220" s="22">
        <v>211</v>
      </c>
      <c r="B220" s="23">
        <v>0.69675925925925919</v>
      </c>
      <c r="C220" s="24" t="s">
        <v>12</v>
      </c>
      <c r="D220" s="23">
        <v>0.65740740740740744</v>
      </c>
      <c r="E220" s="24" t="s">
        <v>12</v>
      </c>
      <c r="F220" s="23"/>
      <c r="H220" s="23"/>
      <c r="J220" s="23">
        <v>0.93333333333333324</v>
      </c>
      <c r="K220" s="24" t="s">
        <v>12</v>
      </c>
      <c r="L220" s="23">
        <v>0.91666666666666663</v>
      </c>
      <c r="M220" s="24" t="s">
        <v>12</v>
      </c>
    </row>
    <row r="221" spans="1:13">
      <c r="A221" s="22">
        <v>212</v>
      </c>
      <c r="B221" s="23">
        <v>0.69907407407407407</v>
      </c>
      <c r="C221" s="24" t="s">
        <v>12</v>
      </c>
      <c r="D221" s="23">
        <v>0.65972222222222221</v>
      </c>
      <c r="E221" s="24" t="s">
        <v>12</v>
      </c>
      <c r="F221" s="23"/>
      <c r="H221" s="23"/>
      <c r="J221" s="23">
        <v>0.9375</v>
      </c>
      <c r="K221" s="24" t="s">
        <v>12</v>
      </c>
      <c r="L221" s="23">
        <v>0.92083333333333339</v>
      </c>
      <c r="M221" s="24" t="s">
        <v>12</v>
      </c>
    </row>
    <row r="222" spans="1:13">
      <c r="A222" s="22">
        <v>213</v>
      </c>
      <c r="B222" s="23">
        <v>0.70138888888888884</v>
      </c>
      <c r="C222" s="24" t="s">
        <v>12</v>
      </c>
      <c r="D222" s="23">
        <v>0.66203703703703709</v>
      </c>
      <c r="E222" s="24" t="s">
        <v>12</v>
      </c>
      <c r="F222" s="23"/>
      <c r="H222" s="23"/>
      <c r="J222" s="23">
        <v>0.94166666666666676</v>
      </c>
      <c r="K222" s="24" t="s">
        <v>12</v>
      </c>
      <c r="L222" s="23">
        <v>0.92499999999999993</v>
      </c>
      <c r="M222" s="24" t="s">
        <v>12</v>
      </c>
    </row>
    <row r="223" spans="1:13">
      <c r="A223" s="22">
        <v>214</v>
      </c>
      <c r="B223" s="23">
        <v>0.70370370370370372</v>
      </c>
      <c r="C223" s="24" t="s">
        <v>12</v>
      </c>
      <c r="D223" s="23">
        <v>0.66435185185185186</v>
      </c>
      <c r="E223" s="24" t="s">
        <v>12</v>
      </c>
      <c r="F223" s="23"/>
      <c r="H223" s="23"/>
      <c r="J223" s="23">
        <v>0.9458333333333333</v>
      </c>
      <c r="K223" s="24" t="s">
        <v>12</v>
      </c>
      <c r="L223" s="23">
        <v>0.9291666666666667</v>
      </c>
      <c r="M223" s="24" t="s">
        <v>12</v>
      </c>
    </row>
    <row r="224" spans="1:13">
      <c r="A224" s="22">
        <v>215</v>
      </c>
      <c r="B224" s="23">
        <v>0.70601851851851849</v>
      </c>
      <c r="C224" s="24" t="s">
        <v>12</v>
      </c>
      <c r="D224" s="23">
        <v>0.66666666666666663</v>
      </c>
      <c r="E224" s="24" t="s">
        <v>12</v>
      </c>
      <c r="F224" s="23"/>
      <c r="H224" s="23"/>
      <c r="J224" s="23">
        <v>0.95000000000000007</v>
      </c>
      <c r="K224" s="24" t="s">
        <v>12</v>
      </c>
      <c r="L224" s="23">
        <v>0.93333333333333324</v>
      </c>
      <c r="M224" s="24" t="s">
        <v>12</v>
      </c>
    </row>
    <row r="225" spans="1:13">
      <c r="A225" s="22">
        <v>216</v>
      </c>
      <c r="B225" s="23">
        <v>0.70833333333333337</v>
      </c>
      <c r="C225" s="24" t="s">
        <v>12</v>
      </c>
      <c r="D225" s="23">
        <v>0.66898148148148151</v>
      </c>
      <c r="E225" s="24" t="s">
        <v>12</v>
      </c>
      <c r="F225" s="23"/>
      <c r="H225" s="23"/>
      <c r="J225" s="23">
        <v>0.95416666666666661</v>
      </c>
      <c r="K225" s="24" t="s">
        <v>12</v>
      </c>
      <c r="L225" s="23">
        <v>0.9375</v>
      </c>
      <c r="M225" s="24" t="s">
        <v>12</v>
      </c>
    </row>
    <row r="226" spans="1:13">
      <c r="A226" s="22">
        <v>217</v>
      </c>
      <c r="B226" s="23">
        <v>0.71064814814814825</v>
      </c>
      <c r="C226" s="24" t="s">
        <v>12</v>
      </c>
      <c r="D226" s="23">
        <v>0.67129629629629628</v>
      </c>
      <c r="E226" s="24" t="s">
        <v>12</v>
      </c>
      <c r="F226" s="23"/>
      <c r="H226" s="23"/>
      <c r="J226" s="23">
        <v>0.95833333333333337</v>
      </c>
      <c r="K226" s="24" t="s">
        <v>12</v>
      </c>
      <c r="L226" s="23">
        <v>0.94166666666666676</v>
      </c>
      <c r="M226" s="24" t="s">
        <v>12</v>
      </c>
    </row>
    <row r="227" spans="1:13">
      <c r="A227" s="22">
        <v>218</v>
      </c>
      <c r="B227" s="23">
        <v>0.71296296296296291</v>
      </c>
      <c r="C227" s="24" t="s">
        <v>12</v>
      </c>
      <c r="D227" s="23">
        <v>0.67361111111111116</v>
      </c>
      <c r="E227" s="24" t="s">
        <v>12</v>
      </c>
      <c r="F227" s="23"/>
      <c r="H227" s="23"/>
      <c r="J227" s="23">
        <v>0.96250000000000002</v>
      </c>
      <c r="K227" s="24" t="s">
        <v>12</v>
      </c>
      <c r="L227" s="23">
        <v>0.9458333333333333</v>
      </c>
      <c r="M227" s="24" t="s">
        <v>12</v>
      </c>
    </row>
    <row r="228" spans="1:13">
      <c r="A228" s="22">
        <v>219</v>
      </c>
      <c r="B228" s="23">
        <v>0.71527777777777779</v>
      </c>
      <c r="C228" s="24" t="s">
        <v>12</v>
      </c>
      <c r="D228" s="23">
        <v>0.67592592592592593</v>
      </c>
      <c r="E228" s="24" t="s">
        <v>12</v>
      </c>
      <c r="F228" s="23"/>
      <c r="H228" s="23"/>
      <c r="J228" s="23">
        <v>0.96666666666666667</v>
      </c>
      <c r="K228" s="24" t="s">
        <v>12</v>
      </c>
      <c r="L228" s="23">
        <v>0.95000000000000007</v>
      </c>
      <c r="M228" s="24" t="s">
        <v>12</v>
      </c>
    </row>
    <row r="229" spans="1:13">
      <c r="A229" s="22">
        <v>220</v>
      </c>
      <c r="B229" s="23">
        <v>0.71759259259259256</v>
      </c>
      <c r="C229" s="24" t="s">
        <v>12</v>
      </c>
      <c r="D229" s="23">
        <v>0.67824074074074081</v>
      </c>
      <c r="E229" s="24" t="s">
        <v>12</v>
      </c>
      <c r="F229" s="23"/>
      <c r="H229" s="23"/>
      <c r="J229" s="23">
        <v>0.97083333333333333</v>
      </c>
      <c r="K229" s="24" t="s">
        <v>12</v>
      </c>
      <c r="L229" s="23">
        <v>0.95416666666666661</v>
      </c>
      <c r="M229" s="24" t="s">
        <v>12</v>
      </c>
    </row>
    <row r="230" spans="1:13">
      <c r="A230" s="22">
        <v>221</v>
      </c>
      <c r="B230" s="23">
        <v>0.71990740740740744</v>
      </c>
      <c r="C230" s="24" t="s">
        <v>12</v>
      </c>
      <c r="D230" s="23">
        <v>0.68055555555555547</v>
      </c>
      <c r="E230" s="24" t="s">
        <v>12</v>
      </c>
      <c r="F230" s="23"/>
      <c r="H230" s="23"/>
      <c r="J230" s="23">
        <v>0.97499999999999998</v>
      </c>
      <c r="K230" s="24" t="s">
        <v>12</v>
      </c>
      <c r="L230" s="23">
        <v>0.95833333333333337</v>
      </c>
      <c r="M230" s="24" t="s">
        <v>12</v>
      </c>
    </row>
    <row r="231" spans="1:13">
      <c r="A231" s="22">
        <v>222</v>
      </c>
      <c r="B231" s="23">
        <v>0.72222222222222221</v>
      </c>
      <c r="C231" s="24" t="s">
        <v>12</v>
      </c>
      <c r="D231" s="23">
        <v>0.68287037037037035</v>
      </c>
      <c r="E231" s="24" t="s">
        <v>12</v>
      </c>
      <c r="F231" s="23"/>
      <c r="H231" s="23"/>
      <c r="J231" s="23">
        <v>0.97916666666666663</v>
      </c>
      <c r="K231" s="24" t="s">
        <v>12</v>
      </c>
      <c r="L231" s="23">
        <v>0.96250000000000002</v>
      </c>
      <c r="M231" s="24" t="s">
        <v>12</v>
      </c>
    </row>
    <row r="232" spans="1:13">
      <c r="A232" s="22">
        <v>223</v>
      </c>
      <c r="B232" s="23">
        <v>0.72453703703703709</v>
      </c>
      <c r="C232" s="24" t="s">
        <v>12</v>
      </c>
      <c r="D232" s="23">
        <v>0.68518518518518512</v>
      </c>
      <c r="E232" s="24" t="s">
        <v>12</v>
      </c>
      <c r="F232" s="23"/>
      <c r="H232" s="23"/>
      <c r="J232" s="23">
        <v>0.984375</v>
      </c>
      <c r="K232" s="24" t="s">
        <v>12</v>
      </c>
      <c r="L232" s="23">
        <v>0.96666666666666667</v>
      </c>
      <c r="M232" s="24" t="s">
        <v>12</v>
      </c>
    </row>
    <row r="233" spans="1:13">
      <c r="A233" s="22">
        <v>224</v>
      </c>
      <c r="B233" s="23">
        <v>0.72685185185185175</v>
      </c>
      <c r="C233" s="24" t="s">
        <v>12</v>
      </c>
      <c r="D233" s="23">
        <v>0.6875</v>
      </c>
      <c r="E233" s="24" t="s">
        <v>12</v>
      </c>
      <c r="F233" s="23"/>
      <c r="H233" s="23"/>
      <c r="J233" s="23">
        <v>0.98958333333333337</v>
      </c>
      <c r="K233" s="24" t="s">
        <v>12</v>
      </c>
      <c r="L233" s="23">
        <v>0.97083333333333333</v>
      </c>
      <c r="M233" s="24" t="s">
        <v>12</v>
      </c>
    </row>
    <row r="234" spans="1:13">
      <c r="A234" s="22">
        <v>225</v>
      </c>
      <c r="B234" s="23">
        <v>0.72916666666666663</v>
      </c>
      <c r="C234" s="24" t="s">
        <v>12</v>
      </c>
      <c r="D234" s="23">
        <v>0.68981481481481488</v>
      </c>
      <c r="E234" s="24" t="s">
        <v>12</v>
      </c>
      <c r="F234" s="23"/>
      <c r="H234" s="23"/>
      <c r="J234" s="23">
        <v>0.99479166666666663</v>
      </c>
      <c r="K234" s="24" t="s">
        <v>12</v>
      </c>
      <c r="L234" s="23">
        <v>0.97499999999999998</v>
      </c>
      <c r="M234" s="24" t="s">
        <v>12</v>
      </c>
    </row>
    <row r="235" spans="1:13">
      <c r="A235" s="22">
        <v>226</v>
      </c>
      <c r="B235" s="23">
        <v>0.73106481481481478</v>
      </c>
      <c r="C235" s="24" t="s">
        <v>12</v>
      </c>
      <c r="D235" s="23">
        <v>0.69212962962962965</v>
      </c>
      <c r="E235" s="24" t="s">
        <v>12</v>
      </c>
      <c r="F235" s="23"/>
      <c r="H235" s="23"/>
      <c r="L235" s="23">
        <v>0.97916666666666663</v>
      </c>
      <c r="M235" s="24" t="s">
        <v>12</v>
      </c>
    </row>
    <row r="236" spans="1:13">
      <c r="A236" s="22">
        <v>227</v>
      </c>
      <c r="B236" s="23">
        <v>0.73296296296296304</v>
      </c>
      <c r="C236" s="24" t="s">
        <v>12</v>
      </c>
      <c r="D236" s="23">
        <v>0.69444444444444453</v>
      </c>
      <c r="E236" s="24" t="s">
        <v>12</v>
      </c>
      <c r="F236" s="23"/>
      <c r="H236" s="23"/>
      <c r="L236" s="23">
        <v>0.984375</v>
      </c>
      <c r="M236" s="24" t="s">
        <v>12</v>
      </c>
    </row>
    <row r="237" spans="1:13">
      <c r="A237" s="22">
        <v>228</v>
      </c>
      <c r="B237" s="23">
        <v>0.73486111111111097</v>
      </c>
      <c r="C237" s="24" t="s">
        <v>12</v>
      </c>
      <c r="D237" s="23">
        <v>0.69675925925925919</v>
      </c>
      <c r="E237" s="24" t="s">
        <v>12</v>
      </c>
      <c r="F237" s="23"/>
      <c r="H237" s="23"/>
      <c r="L237" s="23">
        <v>0.98958333333333337</v>
      </c>
      <c r="M237" s="24" t="s">
        <v>12</v>
      </c>
    </row>
    <row r="238" spans="1:13">
      <c r="A238" s="22">
        <v>229</v>
      </c>
      <c r="B238" s="23">
        <v>0.736759259259259</v>
      </c>
      <c r="C238" s="24" t="s">
        <v>12</v>
      </c>
      <c r="D238" s="23">
        <v>0.69907407407407407</v>
      </c>
      <c r="E238" s="24" t="s">
        <v>12</v>
      </c>
      <c r="F238" s="23"/>
      <c r="H238" s="23"/>
      <c r="L238" s="23">
        <v>0.99479166666666663</v>
      </c>
      <c r="M238" s="24" t="s">
        <v>12</v>
      </c>
    </row>
    <row r="239" spans="1:13">
      <c r="A239" s="22">
        <v>230</v>
      </c>
      <c r="B239" s="23">
        <v>0.73865740740740704</v>
      </c>
      <c r="C239" s="24" t="s">
        <v>12</v>
      </c>
      <c r="D239" s="23">
        <v>0.70138888888888884</v>
      </c>
      <c r="E239" s="24" t="s">
        <v>12</v>
      </c>
      <c r="F239" s="23"/>
      <c r="H239" s="23"/>
    </row>
    <row r="240" spans="1:13">
      <c r="A240" s="22">
        <v>231</v>
      </c>
      <c r="B240" s="23">
        <v>0.74055555555555597</v>
      </c>
      <c r="C240" s="24" t="s">
        <v>12</v>
      </c>
      <c r="D240" s="23">
        <v>0.70370370370370372</v>
      </c>
      <c r="E240" s="24" t="s">
        <v>12</v>
      </c>
      <c r="F240" s="23"/>
      <c r="H240" s="23"/>
    </row>
    <row r="241" spans="1:10">
      <c r="A241" s="22">
        <v>232</v>
      </c>
      <c r="B241" s="23">
        <v>0.742453703703704</v>
      </c>
      <c r="C241" s="24" t="s">
        <v>12</v>
      </c>
      <c r="D241" s="23">
        <v>0.70601851851851849</v>
      </c>
      <c r="E241" s="24" t="s">
        <v>12</v>
      </c>
      <c r="F241" s="23"/>
      <c r="H241" s="23"/>
    </row>
    <row r="242" spans="1:10">
      <c r="A242" s="22">
        <v>233</v>
      </c>
      <c r="B242" s="23">
        <v>0.74435185185185204</v>
      </c>
      <c r="C242" s="24" t="s">
        <v>12</v>
      </c>
      <c r="D242" s="23">
        <v>0.70833333333333337</v>
      </c>
      <c r="E242" s="24" t="s">
        <v>12</v>
      </c>
      <c r="F242" s="23"/>
      <c r="H242" s="23"/>
    </row>
    <row r="243" spans="1:10">
      <c r="A243" s="22">
        <v>234</v>
      </c>
      <c r="B243" s="23">
        <v>0.74624999999999997</v>
      </c>
      <c r="C243" s="24" t="s">
        <v>12</v>
      </c>
      <c r="D243" s="23">
        <v>0.71064814814814825</v>
      </c>
      <c r="E243" s="24" t="s">
        <v>12</v>
      </c>
      <c r="F243" s="23"/>
      <c r="H243" s="23"/>
      <c r="J243" s="23"/>
    </row>
    <row r="244" spans="1:10">
      <c r="A244" s="22">
        <v>235</v>
      </c>
      <c r="B244" s="23">
        <v>0.74814814814814801</v>
      </c>
      <c r="C244" s="24" t="s">
        <v>12</v>
      </c>
      <c r="D244" s="23">
        <v>0.71296296296296291</v>
      </c>
      <c r="E244" s="24" t="s">
        <v>12</v>
      </c>
      <c r="F244" s="23"/>
      <c r="H244" s="23"/>
    </row>
    <row r="245" spans="1:10">
      <c r="A245" s="22">
        <v>236</v>
      </c>
      <c r="B245" s="23">
        <v>0.75</v>
      </c>
      <c r="C245" s="24" t="s">
        <v>12</v>
      </c>
      <c r="D245" s="23">
        <v>0.71527777777777779</v>
      </c>
      <c r="E245" s="24" t="s">
        <v>12</v>
      </c>
      <c r="F245" s="23"/>
      <c r="H245" s="23"/>
    </row>
    <row r="246" spans="1:10">
      <c r="A246" s="22">
        <v>237</v>
      </c>
      <c r="B246" s="23">
        <v>0.75173611111111116</v>
      </c>
      <c r="C246" s="24" t="s">
        <v>12</v>
      </c>
      <c r="D246" s="23">
        <v>0.71759259259259256</v>
      </c>
      <c r="E246" s="24" t="s">
        <v>12</v>
      </c>
      <c r="F246" s="23"/>
      <c r="H246" s="23"/>
    </row>
    <row r="247" spans="1:10">
      <c r="A247" s="22">
        <v>238</v>
      </c>
      <c r="B247" s="23">
        <v>0.75347222222222199</v>
      </c>
      <c r="C247" s="24" t="s">
        <v>12</v>
      </c>
      <c r="D247" s="23">
        <v>0.71990740740740744</v>
      </c>
      <c r="E247" s="24" t="s">
        <v>12</v>
      </c>
      <c r="F247" s="23"/>
      <c r="H247" s="23"/>
    </row>
    <row r="248" spans="1:10">
      <c r="A248" s="22">
        <v>239</v>
      </c>
      <c r="B248" s="23">
        <v>0.75520833333333304</v>
      </c>
      <c r="C248" s="24" t="s">
        <v>12</v>
      </c>
      <c r="D248" s="23">
        <v>0.72222222222222221</v>
      </c>
      <c r="E248" s="24" t="s">
        <v>12</v>
      </c>
      <c r="F248" s="23"/>
      <c r="H248" s="23"/>
    </row>
    <row r="249" spans="1:10">
      <c r="A249" s="22">
        <v>240</v>
      </c>
      <c r="B249" s="23">
        <v>0.75694444444444497</v>
      </c>
      <c r="C249" s="24" t="s">
        <v>12</v>
      </c>
      <c r="D249" s="23">
        <v>0.72453703703703709</v>
      </c>
      <c r="E249" s="24" t="s">
        <v>12</v>
      </c>
      <c r="F249" s="23"/>
      <c r="H249" s="23"/>
    </row>
    <row r="250" spans="1:10">
      <c r="A250" s="22">
        <v>241</v>
      </c>
      <c r="B250" s="23">
        <v>0.75868055555555602</v>
      </c>
      <c r="C250" s="24" t="s">
        <v>12</v>
      </c>
      <c r="D250" s="23">
        <v>0.72685185185185175</v>
      </c>
      <c r="E250" s="24" t="s">
        <v>12</v>
      </c>
      <c r="F250" s="23"/>
      <c r="H250" s="23"/>
    </row>
    <row r="251" spans="1:10">
      <c r="A251" s="22">
        <v>242</v>
      </c>
      <c r="B251" s="23">
        <v>0.76041666666666696</v>
      </c>
      <c r="C251" s="24" t="s">
        <v>12</v>
      </c>
      <c r="D251" s="23">
        <v>0.72916666666666696</v>
      </c>
      <c r="E251" s="24" t="s">
        <v>12</v>
      </c>
      <c r="F251" s="23"/>
      <c r="H251" s="23"/>
    </row>
    <row r="252" spans="1:10">
      <c r="A252" s="22">
        <v>243</v>
      </c>
      <c r="B252" s="23">
        <v>0.76215277777777801</v>
      </c>
      <c r="C252" s="24" t="s">
        <v>12</v>
      </c>
      <c r="D252" s="23">
        <v>0.73124999999999996</v>
      </c>
      <c r="E252" s="24" t="s">
        <v>12</v>
      </c>
      <c r="F252" s="23"/>
      <c r="H252" s="23"/>
    </row>
    <row r="253" spans="1:10">
      <c r="A253" s="22">
        <v>244</v>
      </c>
      <c r="B253" s="23">
        <v>0.76388888888888895</v>
      </c>
      <c r="C253" s="24" t="s">
        <v>12</v>
      </c>
      <c r="D253" s="23">
        <v>0.73333333333333395</v>
      </c>
      <c r="E253" s="24" t="s">
        <v>12</v>
      </c>
      <c r="F253" s="23"/>
      <c r="H253" s="23"/>
    </row>
    <row r="254" spans="1:10">
      <c r="A254" s="22">
        <v>245</v>
      </c>
      <c r="B254" s="23">
        <v>0.765625</v>
      </c>
      <c r="C254" s="24" t="s">
        <v>12</v>
      </c>
      <c r="D254" s="23">
        <v>0.73541666666666705</v>
      </c>
      <c r="E254" s="24" t="s">
        <v>12</v>
      </c>
      <c r="F254" s="23"/>
      <c r="H254" s="23"/>
    </row>
    <row r="255" spans="1:10">
      <c r="A255" s="22">
        <v>246</v>
      </c>
      <c r="B255" s="23">
        <v>0.76736111111111205</v>
      </c>
      <c r="C255" s="24" t="s">
        <v>12</v>
      </c>
      <c r="D255" s="23">
        <v>0.73750000000000004</v>
      </c>
      <c r="E255" s="24" t="s">
        <v>12</v>
      </c>
      <c r="F255" s="23"/>
      <c r="H255" s="23"/>
    </row>
    <row r="256" spans="1:10">
      <c r="A256" s="22">
        <v>247</v>
      </c>
      <c r="B256" s="23">
        <v>0.76909722222222299</v>
      </c>
      <c r="C256" s="24" t="s">
        <v>12</v>
      </c>
      <c r="D256" s="23">
        <v>0.73958333333333304</v>
      </c>
      <c r="E256" s="24" t="s">
        <v>12</v>
      </c>
      <c r="F256" s="23"/>
      <c r="H256" s="23"/>
    </row>
    <row r="257" spans="1:8">
      <c r="A257" s="22">
        <v>248</v>
      </c>
      <c r="B257" s="23">
        <v>0.77083333333333404</v>
      </c>
      <c r="C257" s="24" t="s">
        <v>12</v>
      </c>
      <c r="D257" s="23">
        <v>0.74166666666666703</v>
      </c>
      <c r="E257" s="24" t="s">
        <v>12</v>
      </c>
      <c r="F257" s="23"/>
      <c r="H257" s="23"/>
    </row>
    <row r="258" spans="1:8">
      <c r="A258" s="22">
        <v>249</v>
      </c>
      <c r="B258" s="23">
        <v>0.77256944444444497</v>
      </c>
      <c r="C258" s="24" t="s">
        <v>12</v>
      </c>
      <c r="D258" s="23">
        <v>0.74375000000000002</v>
      </c>
      <c r="E258" s="24" t="s">
        <v>12</v>
      </c>
      <c r="F258" s="23"/>
      <c r="H258" s="23"/>
    </row>
    <row r="259" spans="1:8">
      <c r="A259" s="22">
        <v>250</v>
      </c>
      <c r="B259" s="23">
        <v>0.77430555555555602</v>
      </c>
      <c r="C259" s="24" t="s">
        <v>12</v>
      </c>
      <c r="D259" s="23">
        <v>0.74583333333333302</v>
      </c>
      <c r="E259" s="24" t="s">
        <v>12</v>
      </c>
      <c r="F259" s="23"/>
      <c r="H259" s="23"/>
    </row>
    <row r="260" spans="1:8">
      <c r="A260" s="22">
        <v>251</v>
      </c>
      <c r="B260" s="23">
        <v>0.77604166666666696</v>
      </c>
      <c r="C260" s="24" t="s">
        <v>12</v>
      </c>
      <c r="D260" s="23">
        <v>0.74791666666666701</v>
      </c>
      <c r="E260" s="24" t="s">
        <v>12</v>
      </c>
      <c r="F260" s="23"/>
      <c r="H260" s="23"/>
    </row>
    <row r="261" spans="1:8">
      <c r="A261" s="22">
        <v>252</v>
      </c>
      <c r="B261" s="23">
        <v>0.77777777777777901</v>
      </c>
      <c r="C261" s="24" t="s">
        <v>12</v>
      </c>
      <c r="D261" s="23">
        <v>0.749999999999999</v>
      </c>
      <c r="E261" s="24" t="s">
        <v>12</v>
      </c>
      <c r="F261" s="23"/>
      <c r="H261" s="23"/>
    </row>
    <row r="262" spans="1:8">
      <c r="A262" s="22">
        <v>253</v>
      </c>
      <c r="B262" s="23">
        <v>0.77951388888888995</v>
      </c>
      <c r="C262" s="24" t="s">
        <v>12</v>
      </c>
      <c r="D262" s="23">
        <v>0.75208333333333099</v>
      </c>
      <c r="E262" s="24" t="s">
        <v>12</v>
      </c>
      <c r="F262" s="23"/>
      <c r="H262" s="23"/>
    </row>
    <row r="263" spans="1:8">
      <c r="A263" s="22">
        <v>254</v>
      </c>
      <c r="B263" s="23">
        <v>0.781250000000001</v>
      </c>
      <c r="C263" s="24" t="s">
        <v>12</v>
      </c>
      <c r="D263" s="23">
        <v>0.75416666666666299</v>
      </c>
      <c r="E263" s="24" t="s">
        <v>12</v>
      </c>
      <c r="F263" s="23"/>
      <c r="H263" s="23"/>
    </row>
    <row r="264" spans="1:8">
      <c r="A264" s="22">
        <v>255</v>
      </c>
      <c r="B264" s="23">
        <v>0.78298611111111205</v>
      </c>
      <c r="C264" s="24" t="s">
        <v>12</v>
      </c>
      <c r="D264" s="23">
        <v>0.75624999999999498</v>
      </c>
      <c r="E264" s="24" t="s">
        <v>12</v>
      </c>
      <c r="F264" s="23"/>
      <c r="H264" s="23"/>
    </row>
    <row r="265" spans="1:8">
      <c r="A265" s="22">
        <v>256</v>
      </c>
      <c r="B265" s="23">
        <v>0.78472222222222299</v>
      </c>
      <c r="C265" s="24" t="s">
        <v>12</v>
      </c>
      <c r="D265" s="23">
        <v>0.75833333333332698</v>
      </c>
      <c r="E265" s="24" t="s">
        <v>12</v>
      </c>
      <c r="F265" s="23"/>
      <c r="H265" s="23"/>
    </row>
    <row r="266" spans="1:8">
      <c r="A266" s="22">
        <v>257</v>
      </c>
      <c r="B266" s="23">
        <v>0.78645833333333404</v>
      </c>
      <c r="C266" s="24" t="s">
        <v>12</v>
      </c>
      <c r="D266" s="23">
        <v>0.76041666666665897</v>
      </c>
      <c r="E266" s="24" t="s">
        <v>12</v>
      </c>
      <c r="F266" s="23"/>
      <c r="H266" s="23"/>
    </row>
    <row r="267" spans="1:8">
      <c r="A267" s="22">
        <v>258</v>
      </c>
      <c r="B267" s="23">
        <v>0.78819444444444597</v>
      </c>
      <c r="C267" s="24" t="s">
        <v>12</v>
      </c>
      <c r="D267" s="23">
        <v>0.76249999999999096</v>
      </c>
      <c r="E267" s="24" t="s">
        <v>12</v>
      </c>
      <c r="F267" s="23"/>
      <c r="H267" s="23"/>
    </row>
    <row r="268" spans="1:8">
      <c r="A268" s="22">
        <v>259</v>
      </c>
      <c r="B268" s="23">
        <v>0.78993055555555702</v>
      </c>
      <c r="C268" s="24" t="s">
        <v>12</v>
      </c>
      <c r="D268" s="23">
        <v>0.76458333333332296</v>
      </c>
      <c r="E268" s="24" t="s">
        <v>12</v>
      </c>
      <c r="F268" s="23"/>
      <c r="H268" s="23"/>
    </row>
    <row r="269" spans="1:8">
      <c r="A269" s="22">
        <v>260</v>
      </c>
      <c r="B269" s="23">
        <v>0.79166666666666796</v>
      </c>
      <c r="C269" s="24" t="s">
        <v>12</v>
      </c>
      <c r="D269" s="23">
        <v>0.76666666666665495</v>
      </c>
      <c r="E269" s="24" t="s">
        <v>12</v>
      </c>
      <c r="F269" s="23"/>
      <c r="H269" s="23"/>
    </row>
    <row r="270" spans="1:8">
      <c r="A270" s="22">
        <v>261</v>
      </c>
      <c r="B270" s="23">
        <v>0.79361111111110405</v>
      </c>
      <c r="C270" s="24" t="s">
        <v>12</v>
      </c>
      <c r="D270" s="23">
        <v>0.76874999999998705</v>
      </c>
      <c r="E270" s="24" t="s">
        <v>12</v>
      </c>
      <c r="F270" s="23"/>
      <c r="H270" s="23"/>
    </row>
    <row r="271" spans="1:8">
      <c r="A271" s="22">
        <v>262</v>
      </c>
      <c r="B271" s="23">
        <v>0.79550925925925098</v>
      </c>
      <c r="C271" s="24" t="s">
        <v>12</v>
      </c>
      <c r="D271" s="23">
        <v>0.77083333333331905</v>
      </c>
      <c r="E271" s="24" t="s">
        <v>12</v>
      </c>
      <c r="F271" s="23"/>
      <c r="H271" s="23"/>
    </row>
    <row r="272" spans="1:8">
      <c r="A272" s="22">
        <v>263</v>
      </c>
      <c r="B272" s="23">
        <v>0.79740740740739902</v>
      </c>
      <c r="C272" s="24" t="s">
        <v>12</v>
      </c>
      <c r="D272" s="23">
        <v>0.77291666666665104</v>
      </c>
      <c r="E272" s="24" t="s">
        <v>12</v>
      </c>
      <c r="F272" s="23"/>
      <c r="H272" s="23"/>
    </row>
    <row r="273" spans="1:10">
      <c r="A273" s="22">
        <v>264</v>
      </c>
      <c r="B273" s="23">
        <v>0.79930555555554605</v>
      </c>
      <c r="C273" s="24" t="s">
        <v>12</v>
      </c>
      <c r="D273" s="23">
        <v>0.77499999999998304</v>
      </c>
      <c r="E273" s="24" t="s">
        <v>12</v>
      </c>
      <c r="F273" s="23"/>
      <c r="H273" s="23"/>
    </row>
    <row r="274" spans="1:10">
      <c r="A274" s="22">
        <v>265</v>
      </c>
      <c r="B274" s="23">
        <v>0.80120370370369398</v>
      </c>
      <c r="C274" s="24" t="s">
        <v>12</v>
      </c>
      <c r="D274" s="23">
        <v>0.77708333333331503</v>
      </c>
      <c r="E274" s="24" t="s">
        <v>12</v>
      </c>
      <c r="F274" s="23"/>
      <c r="H274" s="23"/>
    </row>
    <row r="275" spans="1:10">
      <c r="A275" s="22">
        <v>266</v>
      </c>
      <c r="B275" s="23">
        <v>0.80310185185184102</v>
      </c>
      <c r="C275" s="24" t="s">
        <v>12</v>
      </c>
      <c r="D275" s="23">
        <v>0.77916666666664702</v>
      </c>
      <c r="E275" s="24" t="s">
        <v>12</v>
      </c>
      <c r="F275" s="23"/>
      <c r="H275" s="23"/>
    </row>
    <row r="276" spans="1:10">
      <c r="A276" s="22">
        <v>267</v>
      </c>
      <c r="B276" s="23">
        <v>0.80499999999998895</v>
      </c>
      <c r="C276" s="24" t="s">
        <v>12</v>
      </c>
      <c r="D276" s="23">
        <v>0.78124999999997902</v>
      </c>
      <c r="E276" s="24" t="s">
        <v>12</v>
      </c>
      <c r="F276" s="23"/>
      <c r="H276" s="23"/>
    </row>
    <row r="277" spans="1:10">
      <c r="A277" s="22">
        <v>268</v>
      </c>
      <c r="B277" s="23">
        <v>0.80689814814813599</v>
      </c>
      <c r="C277" s="24" t="s">
        <v>12</v>
      </c>
      <c r="D277" s="23">
        <v>0.78333333333331101</v>
      </c>
      <c r="E277" s="24" t="s">
        <v>12</v>
      </c>
      <c r="F277" s="23"/>
      <c r="H277" s="23"/>
    </row>
    <row r="278" spans="1:10">
      <c r="A278" s="22">
        <v>269</v>
      </c>
      <c r="B278" s="23">
        <v>0.80879629629628402</v>
      </c>
      <c r="C278" s="24" t="s">
        <v>12</v>
      </c>
      <c r="D278" s="23">
        <v>0.785416666666643</v>
      </c>
      <c r="E278" s="24" t="s">
        <v>12</v>
      </c>
      <c r="F278" s="23"/>
      <c r="H278" s="23"/>
    </row>
    <row r="279" spans="1:10">
      <c r="A279" s="22">
        <v>270</v>
      </c>
      <c r="B279" s="23">
        <v>0.81069444444443095</v>
      </c>
      <c r="C279" s="24" t="s">
        <v>12</v>
      </c>
      <c r="D279" s="23">
        <v>0.787499999999975</v>
      </c>
      <c r="E279" s="24" t="s">
        <v>12</v>
      </c>
      <c r="F279" s="23"/>
      <c r="H279" s="23"/>
      <c r="J279" s="23"/>
    </row>
    <row r="280" spans="1:10">
      <c r="A280" s="22">
        <v>271</v>
      </c>
      <c r="B280" s="23">
        <v>0.81259259259257899</v>
      </c>
      <c r="C280" s="24" t="s">
        <v>12</v>
      </c>
      <c r="D280" s="23">
        <v>0.78958333333330699</v>
      </c>
      <c r="E280" s="24" t="s">
        <v>12</v>
      </c>
      <c r="F280" s="23"/>
      <c r="H280" s="23"/>
    </row>
    <row r="281" spans="1:10">
      <c r="A281" s="22">
        <v>272</v>
      </c>
      <c r="B281" s="23">
        <v>0.81449074074072703</v>
      </c>
      <c r="C281" s="24" t="s">
        <v>12</v>
      </c>
      <c r="D281" s="23">
        <v>0.79166666666663899</v>
      </c>
      <c r="E281" s="24" t="s">
        <v>12</v>
      </c>
      <c r="F281" s="23"/>
      <c r="H281" s="23"/>
    </row>
    <row r="282" spans="1:10">
      <c r="A282" s="22">
        <v>273</v>
      </c>
      <c r="B282" s="23">
        <v>0.81645833333333095</v>
      </c>
      <c r="C282" s="24" t="s">
        <v>12</v>
      </c>
      <c r="D282" s="23">
        <v>0.79398148148148151</v>
      </c>
      <c r="E282" s="24" t="s">
        <v>12</v>
      </c>
      <c r="F282" s="23"/>
      <c r="H282" s="23"/>
    </row>
    <row r="283" spans="1:10">
      <c r="A283" s="22">
        <v>274</v>
      </c>
      <c r="B283" s="23">
        <v>0.81843749999999604</v>
      </c>
      <c r="C283" s="24" t="s">
        <v>12</v>
      </c>
      <c r="D283" s="23">
        <v>0.79629629629629628</v>
      </c>
      <c r="E283" s="24" t="s">
        <v>12</v>
      </c>
      <c r="F283" s="23"/>
      <c r="H283" s="23"/>
    </row>
    <row r="284" spans="1:10">
      <c r="A284" s="22">
        <v>275</v>
      </c>
      <c r="B284" s="23">
        <v>0.82041666666666102</v>
      </c>
      <c r="C284" s="24" t="s">
        <v>12</v>
      </c>
      <c r="D284" s="23">
        <v>0.79861111111111116</v>
      </c>
      <c r="E284" s="24" t="s">
        <v>12</v>
      </c>
      <c r="F284" s="23"/>
      <c r="H284" s="23"/>
    </row>
    <row r="285" spans="1:10">
      <c r="A285" s="22">
        <v>276</v>
      </c>
      <c r="B285" s="23">
        <v>0.822395833333325</v>
      </c>
      <c r="C285" s="24" t="s">
        <v>12</v>
      </c>
      <c r="D285" s="23">
        <v>0.80092592592592593</v>
      </c>
      <c r="E285" s="24" t="s">
        <v>12</v>
      </c>
      <c r="F285" s="23"/>
      <c r="H285" s="23"/>
    </row>
    <row r="286" spans="1:10">
      <c r="A286" s="22">
        <v>277</v>
      </c>
      <c r="B286" s="23">
        <v>0.82437499999998998</v>
      </c>
      <c r="C286" s="24" t="s">
        <v>12</v>
      </c>
      <c r="D286" s="23">
        <v>0.80324074074074081</v>
      </c>
      <c r="E286" s="24" t="s">
        <v>12</v>
      </c>
      <c r="F286" s="23"/>
      <c r="H286" s="23"/>
    </row>
    <row r="287" spans="1:10">
      <c r="A287" s="22">
        <v>278</v>
      </c>
      <c r="B287" s="23">
        <v>0.82635416666665495</v>
      </c>
      <c r="C287" s="24" t="s">
        <v>12</v>
      </c>
      <c r="D287" s="23">
        <v>0.80555555555555547</v>
      </c>
      <c r="E287" s="24" t="s">
        <v>12</v>
      </c>
      <c r="F287" s="23"/>
      <c r="H287" s="23"/>
    </row>
    <row r="288" spans="1:10">
      <c r="A288" s="22">
        <v>279</v>
      </c>
      <c r="B288" s="23">
        <v>0.82833333333331904</v>
      </c>
      <c r="C288" s="24" t="s">
        <v>12</v>
      </c>
      <c r="D288" s="23">
        <v>0.80787037037037035</v>
      </c>
      <c r="E288" s="24" t="s">
        <v>12</v>
      </c>
      <c r="F288" s="23"/>
      <c r="H288" s="23"/>
    </row>
    <row r="289" spans="1:10">
      <c r="A289" s="22">
        <v>280</v>
      </c>
      <c r="B289" s="23">
        <v>0.83031249999998402</v>
      </c>
      <c r="C289" s="24" t="s">
        <v>12</v>
      </c>
      <c r="D289" s="23">
        <v>0.81018518518518512</v>
      </c>
      <c r="E289" s="24" t="s">
        <v>12</v>
      </c>
      <c r="F289" s="23"/>
      <c r="H289" s="23"/>
    </row>
    <row r="290" spans="1:10">
      <c r="A290" s="22">
        <v>281</v>
      </c>
      <c r="B290" s="23">
        <v>0.832291666666648</v>
      </c>
      <c r="C290" s="24" t="s">
        <v>12</v>
      </c>
      <c r="D290" s="23">
        <v>0.8125</v>
      </c>
      <c r="E290" s="24" t="s">
        <v>12</v>
      </c>
      <c r="F290" s="23"/>
      <c r="H290" s="23"/>
    </row>
    <row r="291" spans="1:10">
      <c r="A291" s="22">
        <v>282</v>
      </c>
      <c r="B291" s="23">
        <v>0.83427083333331298</v>
      </c>
      <c r="C291" s="24" t="s">
        <v>12</v>
      </c>
      <c r="D291" s="23">
        <v>0.81495370370370368</v>
      </c>
      <c r="E291" s="24" t="s">
        <v>12</v>
      </c>
      <c r="F291" s="23"/>
      <c r="H291" s="23"/>
    </row>
    <row r="292" spans="1:10">
      <c r="A292" s="22">
        <v>283</v>
      </c>
      <c r="B292" s="23">
        <v>0.83624999999997796</v>
      </c>
      <c r="C292" s="24" t="s">
        <v>12</v>
      </c>
      <c r="D292" s="23">
        <v>0.81740740740740703</v>
      </c>
      <c r="E292" s="24" t="s">
        <v>12</v>
      </c>
      <c r="F292" s="23"/>
      <c r="H292" s="23"/>
    </row>
    <row r="293" spans="1:10">
      <c r="A293" s="22">
        <v>284</v>
      </c>
      <c r="B293" s="23">
        <v>0.83822916666664204</v>
      </c>
      <c r="C293" s="24" t="s">
        <v>12</v>
      </c>
      <c r="D293" s="23">
        <v>0.81986111111111104</v>
      </c>
      <c r="E293" s="24" t="s">
        <v>12</v>
      </c>
      <c r="F293" s="23"/>
      <c r="H293" s="23"/>
    </row>
    <row r="294" spans="1:10">
      <c r="A294" s="22">
        <v>285</v>
      </c>
      <c r="B294" s="23">
        <v>0.84020833333330702</v>
      </c>
      <c r="C294" s="24" t="s">
        <v>12</v>
      </c>
      <c r="D294" s="23">
        <v>0.82231481481481505</v>
      </c>
      <c r="E294" s="24" t="s">
        <v>12</v>
      </c>
      <c r="F294" s="23"/>
      <c r="H294" s="23"/>
    </row>
    <row r="295" spans="1:10">
      <c r="A295" s="22">
        <v>286</v>
      </c>
      <c r="B295" s="23">
        <v>0.842187499999972</v>
      </c>
      <c r="C295" s="24" t="s">
        <v>12</v>
      </c>
      <c r="D295" s="23">
        <v>0.82476851851851796</v>
      </c>
      <c r="E295" s="24" t="s">
        <v>12</v>
      </c>
      <c r="F295" s="23"/>
      <c r="H295" s="23"/>
    </row>
    <row r="296" spans="1:10">
      <c r="A296" s="22">
        <v>287</v>
      </c>
      <c r="B296" s="23">
        <v>0.84416666666663598</v>
      </c>
      <c r="C296" s="24" t="s">
        <v>12</v>
      </c>
      <c r="D296" s="23">
        <v>0.82722222222222197</v>
      </c>
      <c r="E296" s="24" t="s">
        <v>12</v>
      </c>
      <c r="F296" s="23"/>
      <c r="H296" s="23"/>
    </row>
    <row r="297" spans="1:10">
      <c r="A297" s="22">
        <v>288</v>
      </c>
      <c r="B297" s="23">
        <v>0.84614583333330096</v>
      </c>
      <c r="C297" s="24" t="s">
        <v>12</v>
      </c>
      <c r="D297" s="23">
        <v>0.82967592592592598</v>
      </c>
      <c r="E297" s="24" t="s">
        <v>12</v>
      </c>
      <c r="F297" s="23"/>
      <c r="H297" s="23"/>
    </row>
    <row r="298" spans="1:10">
      <c r="A298" s="22">
        <v>289</v>
      </c>
      <c r="B298" s="23">
        <v>0.84812499999996604</v>
      </c>
      <c r="C298" s="24" t="s">
        <v>12</v>
      </c>
      <c r="D298" s="23">
        <v>0.832129629629629</v>
      </c>
      <c r="E298" s="24" t="s">
        <v>12</v>
      </c>
      <c r="F298" s="23"/>
      <c r="H298" s="23"/>
    </row>
    <row r="299" spans="1:10">
      <c r="A299" s="22">
        <v>290</v>
      </c>
      <c r="B299" s="23">
        <v>0.85010416666663002</v>
      </c>
      <c r="C299" s="24" t="s">
        <v>12</v>
      </c>
      <c r="D299" s="23">
        <v>0.83458333333333301</v>
      </c>
      <c r="E299" s="24" t="s">
        <v>12</v>
      </c>
      <c r="F299" s="23"/>
      <c r="H299" s="23"/>
    </row>
    <row r="300" spans="1:10">
      <c r="A300" s="22">
        <v>291</v>
      </c>
      <c r="B300" s="23">
        <v>0.852083333333295</v>
      </c>
      <c r="C300" s="24" t="s">
        <v>12</v>
      </c>
      <c r="D300" s="23">
        <v>0.83703703703703702</v>
      </c>
      <c r="E300" s="24" t="s">
        <v>12</v>
      </c>
      <c r="F300" s="23"/>
      <c r="H300" s="23"/>
    </row>
    <row r="301" spans="1:10">
      <c r="A301" s="22">
        <v>292</v>
      </c>
      <c r="B301" s="23">
        <v>0.85416666666666663</v>
      </c>
      <c r="C301" s="24" t="s">
        <v>12</v>
      </c>
      <c r="D301" s="23">
        <v>0.83949074074074004</v>
      </c>
      <c r="E301" s="24" t="s">
        <v>12</v>
      </c>
      <c r="F301" s="23"/>
      <c r="H301" s="23"/>
    </row>
    <row r="302" spans="1:10">
      <c r="A302" s="22">
        <v>293</v>
      </c>
      <c r="B302" s="23">
        <v>0.85648148148148151</v>
      </c>
      <c r="C302" s="24" t="s">
        <v>12</v>
      </c>
      <c r="D302" s="23">
        <v>0.84194444444444405</v>
      </c>
      <c r="E302" s="24" t="s">
        <v>12</v>
      </c>
      <c r="F302" s="23"/>
      <c r="H302" s="23"/>
      <c r="J302" s="23"/>
    </row>
    <row r="303" spans="1:10">
      <c r="A303" s="22">
        <v>294</v>
      </c>
      <c r="B303" s="23">
        <v>0.85879629629629628</v>
      </c>
      <c r="C303" s="24" t="s">
        <v>12</v>
      </c>
      <c r="D303" s="23">
        <v>0.84439814814814795</v>
      </c>
      <c r="E303" s="24" t="s">
        <v>12</v>
      </c>
      <c r="F303" s="23"/>
      <c r="H303" s="23"/>
    </row>
    <row r="304" spans="1:10">
      <c r="A304" s="22">
        <v>295</v>
      </c>
      <c r="B304" s="23">
        <v>0.86111111111111116</v>
      </c>
      <c r="C304" s="24" t="s">
        <v>12</v>
      </c>
      <c r="D304" s="23">
        <v>0.84685185185185197</v>
      </c>
      <c r="E304" s="24" t="s">
        <v>12</v>
      </c>
      <c r="F304" s="23"/>
      <c r="H304" s="23"/>
    </row>
    <row r="305" spans="1:8">
      <c r="A305" s="22">
        <v>296</v>
      </c>
      <c r="B305" s="23">
        <v>0.86342592592592593</v>
      </c>
      <c r="C305" s="24" t="s">
        <v>12</v>
      </c>
      <c r="D305" s="23">
        <v>0.84930555555555498</v>
      </c>
      <c r="E305" s="24" t="s">
        <v>12</v>
      </c>
      <c r="F305" s="23"/>
      <c r="H305" s="23"/>
    </row>
    <row r="306" spans="1:8">
      <c r="A306" s="22">
        <v>297</v>
      </c>
      <c r="B306" s="23">
        <v>0.86574074074074081</v>
      </c>
      <c r="C306" s="24" t="s">
        <v>12</v>
      </c>
      <c r="D306" s="23">
        <v>0.85175925925925899</v>
      </c>
      <c r="E306" s="24" t="s">
        <v>12</v>
      </c>
      <c r="F306" s="23"/>
      <c r="H306" s="23"/>
    </row>
    <row r="307" spans="1:8">
      <c r="A307" s="22">
        <v>298</v>
      </c>
      <c r="B307" s="23">
        <v>0.86805555555555547</v>
      </c>
      <c r="C307" s="24" t="s">
        <v>12</v>
      </c>
      <c r="D307" s="23">
        <v>0.85416666666666663</v>
      </c>
      <c r="E307" s="24" t="s">
        <v>12</v>
      </c>
      <c r="F307" s="23"/>
      <c r="H307" s="23"/>
    </row>
    <row r="308" spans="1:8">
      <c r="A308" s="22">
        <v>299</v>
      </c>
      <c r="B308" s="23">
        <v>0.87037037037037035</v>
      </c>
      <c r="C308" s="24" t="s">
        <v>12</v>
      </c>
      <c r="D308" s="23">
        <v>0.85662037037037031</v>
      </c>
      <c r="E308" s="24" t="s">
        <v>12</v>
      </c>
      <c r="F308" s="23"/>
      <c r="H308" s="23"/>
    </row>
    <row r="309" spans="1:8">
      <c r="A309" s="22">
        <v>300</v>
      </c>
      <c r="B309" s="23">
        <v>0.87268518518518512</v>
      </c>
      <c r="C309" s="24" t="s">
        <v>12</v>
      </c>
      <c r="D309" s="23">
        <v>0.85907407407407399</v>
      </c>
      <c r="E309" s="24" t="s">
        <v>12</v>
      </c>
      <c r="F309" s="23"/>
      <c r="H309" s="23"/>
    </row>
    <row r="310" spans="1:8">
      <c r="A310" s="22">
        <v>301</v>
      </c>
      <c r="B310" s="23">
        <v>0.875</v>
      </c>
      <c r="C310" s="24" t="s">
        <v>12</v>
      </c>
      <c r="D310" s="23">
        <v>0.861527777777778</v>
      </c>
      <c r="E310" s="24" t="s">
        <v>12</v>
      </c>
      <c r="F310" s="23"/>
      <c r="H310" s="23"/>
    </row>
    <row r="311" spans="1:8">
      <c r="A311" s="22">
        <v>302</v>
      </c>
      <c r="B311" s="23">
        <v>0.87731481481481488</v>
      </c>
      <c r="C311" s="24" t="s">
        <v>12</v>
      </c>
      <c r="D311" s="23">
        <v>0.86398148148148102</v>
      </c>
      <c r="E311" s="24" t="s">
        <v>12</v>
      </c>
      <c r="F311" s="23"/>
      <c r="H311" s="23"/>
    </row>
    <row r="312" spans="1:8">
      <c r="A312" s="22">
        <v>303</v>
      </c>
      <c r="B312" s="23">
        <v>0.87962962962962965</v>
      </c>
      <c r="C312" s="24" t="s">
        <v>12</v>
      </c>
      <c r="D312" s="23">
        <v>0.86643518518518503</v>
      </c>
      <c r="E312" s="24" t="s">
        <v>12</v>
      </c>
      <c r="F312" s="23"/>
      <c r="H312" s="23"/>
    </row>
    <row r="313" spans="1:8">
      <c r="A313" s="22">
        <v>304</v>
      </c>
      <c r="B313" s="23">
        <v>0.88194444444444453</v>
      </c>
      <c r="C313" s="24" t="s">
        <v>12</v>
      </c>
      <c r="D313" s="23">
        <v>0.86888888888888904</v>
      </c>
      <c r="E313" s="24" t="s">
        <v>12</v>
      </c>
      <c r="F313" s="23"/>
      <c r="H313" s="23"/>
    </row>
    <row r="314" spans="1:8">
      <c r="A314" s="22">
        <v>305</v>
      </c>
      <c r="B314" s="23">
        <v>0.88425925925925919</v>
      </c>
      <c r="C314" s="24" t="s">
        <v>12</v>
      </c>
      <c r="D314" s="23">
        <v>0.87134259259259195</v>
      </c>
      <c r="E314" s="24" t="s">
        <v>12</v>
      </c>
      <c r="F314" s="23"/>
      <c r="H314" s="23"/>
    </row>
    <row r="315" spans="1:8">
      <c r="A315" s="22">
        <v>306</v>
      </c>
      <c r="B315" s="23">
        <v>0.88657407407407407</v>
      </c>
      <c r="C315" s="24" t="s">
        <v>12</v>
      </c>
      <c r="D315" s="23">
        <v>0.87379629629629596</v>
      </c>
      <c r="E315" s="24" t="s">
        <v>12</v>
      </c>
      <c r="F315" s="23"/>
      <c r="H315" s="23"/>
    </row>
    <row r="316" spans="1:8">
      <c r="A316" s="22">
        <v>307</v>
      </c>
      <c r="B316" s="23">
        <v>0.88888888888888884</v>
      </c>
      <c r="C316" s="24" t="s">
        <v>12</v>
      </c>
      <c r="D316" s="23">
        <v>0.87624999999999997</v>
      </c>
      <c r="E316" s="24" t="s">
        <v>12</v>
      </c>
      <c r="F316" s="23"/>
      <c r="H316" s="23"/>
    </row>
    <row r="317" spans="1:8">
      <c r="A317" s="22">
        <v>308</v>
      </c>
      <c r="B317" s="23">
        <v>0.89120370370370372</v>
      </c>
      <c r="C317" s="24" t="s">
        <v>12</v>
      </c>
      <c r="D317" s="23">
        <v>0.87870370370370299</v>
      </c>
      <c r="E317" s="24" t="s">
        <v>12</v>
      </c>
      <c r="F317" s="23"/>
      <c r="H317" s="23"/>
    </row>
    <row r="318" spans="1:8">
      <c r="A318" s="22">
        <v>309</v>
      </c>
      <c r="B318" s="23">
        <v>0.89351851851851849</v>
      </c>
      <c r="C318" s="24" t="s">
        <v>12</v>
      </c>
      <c r="D318" s="23">
        <v>0.881157407407407</v>
      </c>
      <c r="E318" s="24" t="s">
        <v>12</v>
      </c>
      <c r="F318" s="23"/>
      <c r="H318" s="23"/>
    </row>
    <row r="319" spans="1:8">
      <c r="A319" s="22">
        <v>310</v>
      </c>
      <c r="B319" s="23">
        <v>0.89583333333333337</v>
      </c>
      <c r="C319" s="24" t="s">
        <v>12</v>
      </c>
      <c r="D319" s="23">
        <v>0.88361111111111101</v>
      </c>
      <c r="E319" s="24" t="s">
        <v>12</v>
      </c>
      <c r="F319" s="23"/>
      <c r="H319" s="23"/>
    </row>
    <row r="320" spans="1:8">
      <c r="A320" s="22">
        <v>311</v>
      </c>
      <c r="B320" s="23">
        <v>0.89930555555555547</v>
      </c>
      <c r="C320" s="24" t="s">
        <v>12</v>
      </c>
      <c r="D320" s="23">
        <v>0.88606481481481403</v>
      </c>
      <c r="E320" s="24" t="s">
        <v>12</v>
      </c>
      <c r="F320" s="23"/>
      <c r="H320" s="23"/>
    </row>
    <row r="321" spans="1:8">
      <c r="A321" s="22">
        <v>312</v>
      </c>
      <c r="B321" s="23">
        <v>0.90277777777777779</v>
      </c>
      <c r="C321" s="24" t="s">
        <v>12</v>
      </c>
      <c r="D321" s="23">
        <v>0.88851851851851804</v>
      </c>
      <c r="E321" s="24" t="s">
        <v>12</v>
      </c>
      <c r="F321" s="23"/>
      <c r="H321" s="23"/>
    </row>
    <row r="322" spans="1:8">
      <c r="A322" s="22">
        <v>313</v>
      </c>
      <c r="B322" s="23">
        <v>0.90625</v>
      </c>
      <c r="C322" s="24" t="s">
        <v>12</v>
      </c>
      <c r="D322" s="23">
        <v>0.89097222222222205</v>
      </c>
      <c r="E322" s="24" t="s">
        <v>12</v>
      </c>
      <c r="F322" s="23"/>
      <c r="H322" s="23"/>
    </row>
    <row r="323" spans="1:8">
      <c r="A323" s="22">
        <v>314</v>
      </c>
      <c r="B323" s="23">
        <v>0.90972222222222221</v>
      </c>
      <c r="C323" s="24" t="s">
        <v>12</v>
      </c>
      <c r="D323" s="23">
        <v>0.89342592592592596</v>
      </c>
      <c r="E323" s="24" t="s">
        <v>12</v>
      </c>
      <c r="F323" s="23"/>
      <c r="H323" s="23"/>
    </row>
    <row r="324" spans="1:8">
      <c r="A324" s="22">
        <v>315</v>
      </c>
      <c r="B324" s="23">
        <v>0.91319444444444453</v>
      </c>
      <c r="C324" s="24" t="s">
        <v>12</v>
      </c>
      <c r="D324" s="23">
        <v>0.89583333333333337</v>
      </c>
      <c r="E324" s="24" t="s">
        <v>12</v>
      </c>
      <c r="F324" s="23"/>
      <c r="H324" s="23"/>
    </row>
    <row r="325" spans="1:8">
      <c r="A325" s="22">
        <v>316</v>
      </c>
      <c r="B325" s="23">
        <v>0.91666666666666663</v>
      </c>
      <c r="C325" s="24" t="s">
        <v>12</v>
      </c>
      <c r="D325" s="23">
        <v>0.9</v>
      </c>
      <c r="E325" s="24" t="s">
        <v>12</v>
      </c>
      <c r="F325" s="23"/>
      <c r="H325" s="23"/>
    </row>
    <row r="326" spans="1:8">
      <c r="A326" s="22">
        <v>317</v>
      </c>
      <c r="B326" s="23">
        <v>0.92013888888888884</v>
      </c>
      <c r="C326" s="24" t="s">
        <v>12</v>
      </c>
      <c r="D326" s="23">
        <v>0.90416666666666667</v>
      </c>
      <c r="E326" s="24" t="s">
        <v>12</v>
      </c>
      <c r="F326" s="23"/>
      <c r="H326" s="23"/>
    </row>
    <row r="327" spans="1:8">
      <c r="A327" s="22">
        <v>318</v>
      </c>
      <c r="B327" s="23">
        <v>0.92361111111111116</v>
      </c>
      <c r="C327" s="24" t="s">
        <v>12</v>
      </c>
      <c r="D327" s="23">
        <v>0.90833333333333333</v>
      </c>
      <c r="E327" s="24" t="s">
        <v>12</v>
      </c>
      <c r="F327" s="23"/>
      <c r="H327" s="23"/>
    </row>
    <row r="328" spans="1:8">
      <c r="A328" s="22">
        <v>319</v>
      </c>
      <c r="B328" s="23">
        <v>0.92708333333333337</v>
      </c>
      <c r="C328" s="24" t="s">
        <v>12</v>
      </c>
      <c r="D328" s="23">
        <v>0.91249999999999998</v>
      </c>
      <c r="E328" s="24" t="s">
        <v>12</v>
      </c>
      <c r="F328" s="23"/>
      <c r="H328" s="23"/>
    </row>
    <row r="329" spans="1:8">
      <c r="A329" s="22">
        <v>320</v>
      </c>
      <c r="B329" s="23">
        <v>0.93055555555555547</v>
      </c>
      <c r="C329" s="24" t="s">
        <v>12</v>
      </c>
      <c r="D329" s="23">
        <v>0.91666666666666663</v>
      </c>
      <c r="E329" s="24" t="s">
        <v>12</v>
      </c>
      <c r="F329" s="23"/>
      <c r="H329" s="23"/>
    </row>
    <row r="330" spans="1:8">
      <c r="A330" s="22">
        <v>321</v>
      </c>
      <c r="B330" s="23">
        <v>0.93402777777777779</v>
      </c>
      <c r="C330" s="24" t="s">
        <v>12</v>
      </c>
      <c r="D330" s="23">
        <v>0.92083333333333339</v>
      </c>
      <c r="E330" s="24" t="s">
        <v>12</v>
      </c>
      <c r="F330" s="23"/>
      <c r="H330" s="23"/>
    </row>
    <row r="331" spans="1:8">
      <c r="A331" s="22">
        <v>322</v>
      </c>
      <c r="B331" s="23">
        <v>0.9375</v>
      </c>
      <c r="C331" s="24" t="s">
        <v>12</v>
      </c>
      <c r="D331" s="23">
        <v>0.92499999999999993</v>
      </c>
      <c r="E331" s="24" t="s">
        <v>12</v>
      </c>
      <c r="F331" s="23"/>
      <c r="H331" s="23"/>
    </row>
    <row r="332" spans="1:8">
      <c r="A332" s="22">
        <v>323</v>
      </c>
      <c r="B332" s="23">
        <v>0.94097222222222221</v>
      </c>
      <c r="C332" s="24" t="s">
        <v>12</v>
      </c>
      <c r="D332" s="23">
        <v>0.9291666666666667</v>
      </c>
      <c r="E332" s="24" t="s">
        <v>12</v>
      </c>
      <c r="F332" s="23"/>
      <c r="H332" s="23"/>
    </row>
    <row r="333" spans="1:8">
      <c r="A333" s="22">
        <v>324</v>
      </c>
      <c r="B333" s="23">
        <v>0.94444444444444453</v>
      </c>
      <c r="C333" s="24" t="s">
        <v>12</v>
      </c>
      <c r="D333" s="23">
        <v>0.93333333333333324</v>
      </c>
      <c r="E333" s="24" t="s">
        <v>12</v>
      </c>
      <c r="F333" s="23"/>
      <c r="H333" s="23"/>
    </row>
    <row r="334" spans="1:8">
      <c r="A334" s="22">
        <v>325</v>
      </c>
      <c r="B334" s="23">
        <v>0.94791666666666663</v>
      </c>
      <c r="C334" s="24" t="s">
        <v>12</v>
      </c>
      <c r="D334" s="23">
        <v>0.9375</v>
      </c>
      <c r="E334" s="24" t="s">
        <v>12</v>
      </c>
      <c r="F334" s="23"/>
      <c r="H334" s="23"/>
    </row>
    <row r="335" spans="1:8">
      <c r="A335" s="22">
        <v>326</v>
      </c>
      <c r="B335" s="23">
        <v>0.95138888888888884</v>
      </c>
      <c r="C335" s="24" t="s">
        <v>12</v>
      </c>
      <c r="D335" s="23">
        <v>0.94166666666666676</v>
      </c>
      <c r="E335" s="24" t="s">
        <v>12</v>
      </c>
      <c r="F335" s="23"/>
      <c r="H335" s="23"/>
    </row>
    <row r="336" spans="1:8">
      <c r="A336" s="22">
        <v>327</v>
      </c>
      <c r="B336" s="23">
        <v>0.95486111111111116</v>
      </c>
      <c r="C336" s="24" t="s">
        <v>12</v>
      </c>
      <c r="D336" s="23">
        <v>0.9458333333333333</v>
      </c>
      <c r="E336" s="24" t="s">
        <v>12</v>
      </c>
      <c r="F336" s="23"/>
      <c r="H336" s="23"/>
    </row>
    <row r="337" spans="1:8">
      <c r="A337" s="22">
        <v>328</v>
      </c>
      <c r="B337" s="23">
        <v>0.95833333333333337</v>
      </c>
      <c r="C337" s="24" t="s">
        <v>12</v>
      </c>
      <c r="D337" s="23">
        <v>0.95000000000000007</v>
      </c>
      <c r="E337" s="24" t="s">
        <v>12</v>
      </c>
      <c r="F337" s="23"/>
      <c r="H337" s="23"/>
    </row>
    <row r="338" spans="1:8">
      <c r="A338" s="22">
        <v>329</v>
      </c>
      <c r="B338" s="23">
        <v>0.96250000000000002</v>
      </c>
      <c r="C338" s="24" t="s">
        <v>12</v>
      </c>
      <c r="D338" s="23">
        <v>0.95416666666666661</v>
      </c>
      <c r="E338" s="24" t="s">
        <v>12</v>
      </c>
      <c r="F338" s="23"/>
      <c r="H338" s="23"/>
    </row>
    <row r="339" spans="1:8">
      <c r="A339" s="22">
        <v>330</v>
      </c>
      <c r="B339" s="23">
        <v>0.96666666666666667</v>
      </c>
      <c r="C339" s="24" t="s">
        <v>12</v>
      </c>
      <c r="D339" s="23">
        <v>0.95833333333333337</v>
      </c>
      <c r="E339" s="24" t="s">
        <v>12</v>
      </c>
      <c r="F339" s="23"/>
      <c r="H339" s="23"/>
    </row>
    <row r="340" spans="1:8">
      <c r="A340" s="22">
        <v>331</v>
      </c>
      <c r="B340" s="23">
        <v>0.97083333333333333</v>
      </c>
      <c r="C340" s="24" t="s">
        <v>12</v>
      </c>
      <c r="D340" s="23">
        <v>0.96354166666666663</v>
      </c>
      <c r="E340" s="24" t="s">
        <v>12</v>
      </c>
      <c r="F340" s="23"/>
      <c r="H340" s="23"/>
    </row>
    <row r="341" spans="1:8">
      <c r="A341" s="22">
        <v>332</v>
      </c>
      <c r="B341" s="23">
        <v>0.97499999999999998</v>
      </c>
      <c r="C341" s="24" t="s">
        <v>12</v>
      </c>
      <c r="D341" s="23">
        <v>0.96875</v>
      </c>
      <c r="E341" s="24" t="s">
        <v>12</v>
      </c>
      <c r="F341" s="23"/>
      <c r="H341" s="23"/>
    </row>
    <row r="342" spans="1:8">
      <c r="A342" s="22">
        <v>333</v>
      </c>
      <c r="B342" s="23">
        <v>0.97916666666666663</v>
      </c>
      <c r="C342" s="24" t="s">
        <v>12</v>
      </c>
      <c r="D342" s="23">
        <v>0.97395833333333337</v>
      </c>
      <c r="E342" s="24" t="s">
        <v>12</v>
      </c>
      <c r="F342" s="23"/>
      <c r="H342" s="23"/>
    </row>
    <row r="343" spans="1:8">
      <c r="A343" s="22">
        <v>334</v>
      </c>
      <c r="B343" s="23">
        <v>0.98333333333333339</v>
      </c>
      <c r="C343" s="24" t="s">
        <v>12</v>
      </c>
      <c r="D343" s="23">
        <v>0.97916666666666663</v>
      </c>
      <c r="E343" s="24" t="s">
        <v>12</v>
      </c>
      <c r="F343" s="23"/>
      <c r="H343" s="23"/>
    </row>
    <row r="344" spans="1:8">
      <c r="A344" s="22">
        <v>335</v>
      </c>
      <c r="B344" s="23">
        <v>0.98749999999999993</v>
      </c>
      <c r="C344" s="24" t="s">
        <v>12</v>
      </c>
      <c r="D344" s="23">
        <v>0.984375</v>
      </c>
      <c r="E344" s="24" t="s">
        <v>12</v>
      </c>
      <c r="F344" s="23"/>
      <c r="H344" s="23"/>
    </row>
    <row r="345" spans="1:8">
      <c r="A345" s="22">
        <v>336</v>
      </c>
      <c r="B345" s="23">
        <v>0.9916666666666667</v>
      </c>
      <c r="C345" s="24" t="s">
        <v>12</v>
      </c>
      <c r="D345" s="23">
        <v>0.98958333333333337</v>
      </c>
      <c r="E345" s="24" t="s">
        <v>12</v>
      </c>
      <c r="F345" s="23"/>
      <c r="H345" s="23"/>
    </row>
    <row r="346" spans="1:8">
      <c r="A346" s="22">
        <v>337</v>
      </c>
      <c r="B346" s="23">
        <v>0.99583333333333324</v>
      </c>
      <c r="C346" s="24" t="s">
        <v>12</v>
      </c>
      <c r="D346" s="23">
        <v>0.99479166666666663</v>
      </c>
      <c r="E346" s="24" t="s">
        <v>12</v>
      </c>
      <c r="F346" s="23"/>
      <c r="H346" s="23"/>
    </row>
    <row r="347" spans="1:8">
      <c r="A347" s="22" t="s">
        <v>31</v>
      </c>
      <c r="F347" s="23"/>
      <c r="H347" s="23"/>
    </row>
    <row r="348" spans="1:8">
      <c r="A348" s="22" t="s">
        <v>31</v>
      </c>
      <c r="F348" s="23"/>
      <c r="H348" s="23"/>
    </row>
    <row r="349" spans="1:8">
      <c r="A349" s="22" t="s">
        <v>31</v>
      </c>
      <c r="F349" s="23"/>
      <c r="H349" s="23"/>
    </row>
    <row r="350" spans="1:8">
      <c r="A350" s="22" t="s">
        <v>31</v>
      </c>
      <c r="F350" s="23"/>
      <c r="H350" s="23"/>
    </row>
    <row r="351" spans="1:8">
      <c r="A351" s="22" t="s">
        <v>31</v>
      </c>
      <c r="F351" s="23"/>
      <c r="H351" s="23"/>
    </row>
    <row r="352" spans="1:8">
      <c r="A352" s="22" t="s">
        <v>31</v>
      </c>
      <c r="F352" s="23"/>
      <c r="H352" s="23"/>
    </row>
    <row r="353" spans="1:8">
      <c r="A353" s="22" t="s">
        <v>31</v>
      </c>
      <c r="F353" s="23"/>
      <c r="H353" s="23"/>
    </row>
    <row r="354" spans="1:8">
      <c r="A354" s="22" t="s">
        <v>31</v>
      </c>
      <c r="F354" s="23"/>
      <c r="H354" s="23"/>
    </row>
    <row r="355" spans="1:8">
      <c r="A355" s="22" t="s">
        <v>31</v>
      </c>
      <c r="F355" s="23"/>
      <c r="H355" s="23"/>
    </row>
    <row r="356" spans="1:8">
      <c r="A356" s="22" t="s">
        <v>31</v>
      </c>
      <c r="F356" s="23"/>
      <c r="H356" s="23"/>
    </row>
    <row r="357" spans="1:8">
      <c r="A357" s="22" t="s">
        <v>31</v>
      </c>
      <c r="F357" s="23"/>
      <c r="H357" s="23"/>
    </row>
    <row r="358" spans="1:8">
      <c r="A358" s="22" t="s">
        <v>31</v>
      </c>
      <c r="F358" s="23"/>
      <c r="H358" s="23"/>
    </row>
    <row r="359" spans="1:8">
      <c r="A359" s="22" t="s">
        <v>31</v>
      </c>
      <c r="F359" s="23"/>
      <c r="H359" s="23"/>
    </row>
    <row r="360" spans="1:8">
      <c r="A360" s="22" t="s">
        <v>31</v>
      </c>
      <c r="F360" s="23"/>
      <c r="H360" s="23"/>
    </row>
    <row r="361" spans="1:8">
      <c r="A361" s="22" t="s">
        <v>31</v>
      </c>
      <c r="F361" s="23"/>
      <c r="H361" s="23"/>
    </row>
    <row r="362" spans="1:8">
      <c r="A362" s="22" t="s">
        <v>31</v>
      </c>
      <c r="F362" s="23"/>
      <c r="H362" s="23"/>
    </row>
    <row r="363" spans="1:8">
      <c r="A363" s="22" t="s">
        <v>31</v>
      </c>
      <c r="F363" s="23"/>
      <c r="H363" s="23"/>
    </row>
    <row r="364" spans="1:8">
      <c r="A364" s="22" t="s">
        <v>31</v>
      </c>
      <c r="F364" s="23"/>
      <c r="H364" s="23"/>
    </row>
    <row r="365" spans="1:8">
      <c r="A365" s="22" t="s">
        <v>31</v>
      </c>
      <c r="F365" s="23"/>
      <c r="H365" s="23"/>
    </row>
    <row r="366" spans="1:8">
      <c r="A366" s="22" t="s">
        <v>31</v>
      </c>
      <c r="F366" s="23"/>
      <c r="H366" s="23"/>
    </row>
    <row r="367" spans="1:8">
      <c r="A367" s="22" t="s">
        <v>31</v>
      </c>
      <c r="F367" s="23"/>
      <c r="H367" s="23"/>
    </row>
    <row r="368" spans="1:8">
      <c r="A368" s="22" t="s">
        <v>31</v>
      </c>
      <c r="F368" s="23"/>
      <c r="H368" s="23"/>
    </row>
    <row r="369" spans="1:8">
      <c r="A369" s="22" t="s">
        <v>31</v>
      </c>
      <c r="F369" s="23"/>
      <c r="H369" s="23"/>
    </row>
    <row r="370" spans="1:8">
      <c r="A370" s="22" t="s">
        <v>31</v>
      </c>
      <c r="F370" s="23"/>
      <c r="H370" s="23"/>
    </row>
    <row r="371" spans="1:8">
      <c r="A371" s="22" t="s">
        <v>31</v>
      </c>
      <c r="F371" s="23"/>
      <c r="H371" s="23"/>
    </row>
    <row r="372" spans="1:8">
      <c r="A372" s="22" t="s">
        <v>31</v>
      </c>
      <c r="F372" s="23"/>
      <c r="H372" s="23"/>
    </row>
    <row r="373" spans="1:8">
      <c r="A373" s="22" t="s">
        <v>31</v>
      </c>
      <c r="F373" s="23"/>
      <c r="H373" s="23"/>
    </row>
    <row r="374" spans="1:8">
      <c r="A374" s="22" t="s">
        <v>31</v>
      </c>
      <c r="F374" s="23"/>
      <c r="H374" s="23"/>
    </row>
    <row r="375" spans="1:8">
      <c r="A375" s="22" t="s">
        <v>31</v>
      </c>
      <c r="F375" s="23"/>
      <c r="H375" s="23"/>
    </row>
    <row r="376" spans="1:8">
      <c r="A376" s="22" t="s">
        <v>31</v>
      </c>
      <c r="F376" s="23"/>
      <c r="H376" s="23"/>
    </row>
    <row r="377" spans="1:8">
      <c r="A377" s="22" t="s">
        <v>31</v>
      </c>
      <c r="F377" s="23"/>
      <c r="H377" s="23"/>
    </row>
    <row r="378" spans="1:8">
      <c r="A378" s="22" t="s">
        <v>31</v>
      </c>
      <c r="F378" s="23"/>
      <c r="H378" s="23"/>
    </row>
    <row r="379" spans="1:8">
      <c r="A379" s="22" t="s">
        <v>31</v>
      </c>
      <c r="F379" s="23"/>
      <c r="H379" s="23"/>
    </row>
    <row r="380" spans="1:8">
      <c r="A380" s="22" t="s">
        <v>31</v>
      </c>
      <c r="F380" s="23"/>
      <c r="H380" s="23"/>
    </row>
    <row r="381" spans="1:8">
      <c r="A381" s="22" t="s">
        <v>31</v>
      </c>
      <c r="F381" s="23"/>
      <c r="H381" s="23"/>
    </row>
    <row r="382" spans="1:8">
      <c r="A382" s="22" t="s">
        <v>31</v>
      </c>
      <c r="F382" s="23"/>
      <c r="H382" s="23"/>
    </row>
    <row r="383" spans="1:8">
      <c r="A383" s="22" t="s">
        <v>31</v>
      </c>
      <c r="F383" s="23"/>
      <c r="H383" s="23"/>
    </row>
    <row r="384" spans="1:8">
      <c r="A384" s="22" t="s">
        <v>31</v>
      </c>
      <c r="F384" s="23"/>
      <c r="H384" s="23"/>
    </row>
    <row r="385" spans="1:8">
      <c r="A385" s="22" t="s">
        <v>31</v>
      </c>
      <c r="F385" s="23"/>
      <c r="H385" s="23"/>
    </row>
    <row r="386" spans="1:8">
      <c r="A386" s="22" t="s">
        <v>31</v>
      </c>
      <c r="F386" s="23"/>
      <c r="H386" s="23"/>
    </row>
    <row r="387" spans="1:8">
      <c r="A387" s="22" t="s">
        <v>31</v>
      </c>
      <c r="F387" s="23"/>
      <c r="H387" s="23"/>
    </row>
    <row r="388" spans="1:8">
      <c r="A388" s="22" t="s">
        <v>31</v>
      </c>
      <c r="F388" s="23"/>
      <c r="H388" s="23"/>
    </row>
    <row r="389" spans="1:8">
      <c r="A389" s="22" t="s">
        <v>31</v>
      </c>
      <c r="F389" s="23"/>
      <c r="H389" s="23"/>
    </row>
    <row r="390" spans="1:8">
      <c r="A390" s="22" t="s">
        <v>31</v>
      </c>
      <c r="F390" s="23"/>
      <c r="H390" s="23"/>
    </row>
    <row r="391" spans="1:8">
      <c r="A391" s="22" t="s">
        <v>31</v>
      </c>
      <c r="F391" s="23"/>
      <c r="H391" s="23"/>
    </row>
    <row r="392" spans="1:8">
      <c r="A392" s="22" t="s">
        <v>31</v>
      </c>
      <c r="F392" s="23"/>
      <c r="H392" s="23"/>
    </row>
    <row r="393" spans="1:8">
      <c r="A393" s="22" t="s">
        <v>31</v>
      </c>
      <c r="F393" s="23"/>
      <c r="H393" s="23"/>
    </row>
    <row r="394" spans="1:8">
      <c r="A394" s="22" t="s">
        <v>31</v>
      </c>
      <c r="F394" s="23"/>
      <c r="H394" s="23"/>
    </row>
    <row r="395" spans="1:8">
      <c r="A395" s="22" t="s">
        <v>31</v>
      </c>
      <c r="F395" s="23"/>
      <c r="H395" s="23"/>
    </row>
    <row r="396" spans="1:8">
      <c r="A396" s="22" t="s">
        <v>31</v>
      </c>
      <c r="F396" s="23"/>
      <c r="H396" s="23"/>
    </row>
    <row r="397" spans="1:8">
      <c r="A397" s="22" t="s">
        <v>31</v>
      </c>
      <c r="F397" s="23"/>
      <c r="H397" s="23"/>
    </row>
    <row r="398" spans="1:8">
      <c r="A398" s="22" t="s">
        <v>31</v>
      </c>
      <c r="F398" s="23"/>
      <c r="H398" s="23"/>
    </row>
    <row r="399" spans="1:8">
      <c r="A399" s="22" t="s">
        <v>31</v>
      </c>
      <c r="F399" s="23"/>
      <c r="H399" s="23"/>
    </row>
    <row r="400" spans="1:8">
      <c r="A400" s="22" t="s">
        <v>31</v>
      </c>
      <c r="F400" s="23"/>
      <c r="H400" s="23"/>
    </row>
    <row r="401" spans="1:8">
      <c r="A401" s="22" t="s">
        <v>31</v>
      </c>
      <c r="F401" s="23"/>
      <c r="H401" s="23"/>
    </row>
    <row r="402" spans="1:8">
      <c r="A402" s="22" t="s">
        <v>31</v>
      </c>
      <c r="F402" s="23"/>
      <c r="H402" s="23"/>
    </row>
    <row r="403" spans="1:8">
      <c r="A403" s="22" t="s">
        <v>31</v>
      </c>
      <c r="F403" s="23"/>
      <c r="H403" s="23"/>
    </row>
    <row r="404" spans="1:8">
      <c r="A404" s="22" t="s">
        <v>31</v>
      </c>
      <c r="F404" s="23"/>
      <c r="H404" s="23"/>
    </row>
    <row r="405" spans="1:8">
      <c r="A405" s="22" t="s">
        <v>31</v>
      </c>
      <c r="F405" s="23"/>
      <c r="H405" s="23"/>
    </row>
    <row r="406" spans="1:8">
      <c r="A406" s="22" t="s">
        <v>31</v>
      </c>
      <c r="F406" s="23"/>
      <c r="H406" s="23"/>
    </row>
    <row r="407" spans="1:8">
      <c r="A407" s="22" t="s">
        <v>31</v>
      </c>
      <c r="F407" s="23"/>
      <c r="H407" s="23"/>
    </row>
    <row r="408" spans="1:8">
      <c r="A408" s="22" t="s">
        <v>31</v>
      </c>
      <c r="F408" s="23"/>
      <c r="H408" s="23"/>
    </row>
    <row r="409" spans="1:8">
      <c r="A409" s="22" t="s">
        <v>31</v>
      </c>
      <c r="F409" s="23"/>
      <c r="H409" s="23"/>
    </row>
    <row r="410" spans="1:8">
      <c r="A410" s="22" t="s">
        <v>31</v>
      </c>
      <c r="F410" s="23"/>
      <c r="H410" s="23"/>
    </row>
    <row r="411" spans="1:8">
      <c r="A411" s="22" t="s">
        <v>31</v>
      </c>
      <c r="F411" s="23"/>
      <c r="H411" s="23"/>
    </row>
    <row r="412" spans="1:8">
      <c r="A412" s="22" t="s">
        <v>31</v>
      </c>
      <c r="F412" s="23"/>
      <c r="H412" s="23"/>
    </row>
    <row r="413" spans="1:8">
      <c r="A413" s="22" t="s">
        <v>31</v>
      </c>
      <c r="F413" s="23"/>
      <c r="H413" s="23"/>
    </row>
    <row r="414" spans="1:8">
      <c r="A414" s="22" t="s">
        <v>31</v>
      </c>
      <c r="F414" s="23"/>
      <c r="H414" s="23"/>
    </row>
    <row r="415" spans="1:8">
      <c r="A415" s="22" t="s">
        <v>31</v>
      </c>
      <c r="F415" s="23"/>
      <c r="H415" s="23"/>
    </row>
    <row r="416" spans="1:8">
      <c r="A416" s="22" t="s">
        <v>31</v>
      </c>
      <c r="F416" s="23"/>
      <c r="H416" s="23"/>
    </row>
    <row r="417" spans="1:8">
      <c r="A417" s="22" t="s">
        <v>31</v>
      </c>
      <c r="F417" s="23"/>
      <c r="H417" s="23"/>
    </row>
    <row r="418" spans="1:8">
      <c r="A418" s="22" t="s">
        <v>31</v>
      </c>
      <c r="F418" s="23"/>
      <c r="H418" s="23"/>
    </row>
    <row r="419" spans="1:8">
      <c r="A419" s="22" t="s">
        <v>31</v>
      </c>
      <c r="F419" s="23"/>
      <c r="H419" s="23"/>
    </row>
    <row r="420" spans="1:8">
      <c r="A420" s="22" t="s">
        <v>31</v>
      </c>
      <c r="F420" s="23"/>
      <c r="H420" s="23"/>
    </row>
    <row r="421" spans="1:8">
      <c r="A421" s="22" t="s">
        <v>31</v>
      </c>
      <c r="F421" s="23"/>
      <c r="H421" s="23"/>
    </row>
    <row r="422" spans="1:8">
      <c r="A422" s="22" t="s">
        <v>31</v>
      </c>
      <c r="F422" s="23"/>
      <c r="H422" s="23"/>
    </row>
    <row r="423" spans="1:8">
      <c r="A423" s="22" t="s">
        <v>31</v>
      </c>
      <c r="F423" s="23"/>
      <c r="H423" s="23"/>
    </row>
    <row r="424" spans="1:8">
      <c r="A424" s="22" t="s">
        <v>31</v>
      </c>
      <c r="F424" s="23"/>
      <c r="H424" s="23"/>
    </row>
    <row r="425" spans="1:8">
      <c r="A425" s="22" t="s">
        <v>31</v>
      </c>
      <c r="F425" s="23"/>
      <c r="H425" s="23"/>
    </row>
    <row r="426" spans="1:8">
      <c r="A426" s="22" t="s">
        <v>31</v>
      </c>
      <c r="F426" s="23"/>
      <c r="H426" s="23"/>
    </row>
    <row r="427" spans="1:8">
      <c r="A427" s="22" t="s">
        <v>31</v>
      </c>
      <c r="F427" s="23"/>
      <c r="H427" s="23"/>
    </row>
    <row r="428" spans="1:8">
      <c r="A428" s="22" t="s">
        <v>31</v>
      </c>
      <c r="F428" s="23"/>
      <c r="H428" s="23"/>
    </row>
    <row r="429" spans="1:8">
      <c r="A429" s="22" t="s">
        <v>31</v>
      </c>
      <c r="F429" s="23"/>
      <c r="H429" s="23"/>
    </row>
    <row r="430" spans="1:8">
      <c r="A430" s="22" t="s">
        <v>31</v>
      </c>
      <c r="F430" s="23"/>
      <c r="H430" s="23"/>
    </row>
    <row r="431" spans="1:8">
      <c r="A431" s="22" t="s">
        <v>31</v>
      </c>
      <c r="F431" s="23"/>
      <c r="H431" s="23"/>
    </row>
    <row r="432" spans="1:8">
      <c r="A432" s="22" t="s">
        <v>31</v>
      </c>
      <c r="F432" s="23"/>
      <c r="H432" s="23"/>
    </row>
    <row r="433" spans="1:8">
      <c r="A433" s="22" t="s">
        <v>31</v>
      </c>
      <c r="F433" s="23"/>
      <c r="H433" s="23"/>
    </row>
    <row r="434" spans="1:8">
      <c r="A434" s="22" t="s">
        <v>31</v>
      </c>
      <c r="F434" s="23"/>
      <c r="H434" s="23"/>
    </row>
    <row r="435" spans="1:8">
      <c r="A435" s="22" t="s">
        <v>31</v>
      </c>
      <c r="F435" s="23"/>
      <c r="H435" s="23"/>
    </row>
    <row r="436" spans="1:8">
      <c r="A436" s="22" t="s">
        <v>31</v>
      </c>
      <c r="F436" s="23"/>
      <c r="H436" s="23"/>
    </row>
    <row r="437" spans="1:8">
      <c r="A437" s="22" t="s">
        <v>31</v>
      </c>
      <c r="F437" s="23"/>
      <c r="H437" s="23"/>
    </row>
    <row r="438" spans="1:8">
      <c r="A438" s="22" t="s">
        <v>31</v>
      </c>
      <c r="F438" s="23"/>
      <c r="H438" s="23"/>
    </row>
    <row r="439" spans="1:8">
      <c r="A439" s="22" t="s">
        <v>31</v>
      </c>
      <c r="F439" s="23"/>
      <c r="H439" s="23"/>
    </row>
    <row r="440" spans="1:8">
      <c r="A440" s="22" t="s">
        <v>31</v>
      </c>
      <c r="F440" s="23"/>
      <c r="H440" s="23"/>
    </row>
    <row r="441" spans="1:8">
      <c r="A441" s="22" t="s">
        <v>31</v>
      </c>
      <c r="F441" s="23"/>
      <c r="H441" s="23"/>
    </row>
    <row r="442" spans="1:8">
      <c r="A442" s="22" t="s">
        <v>31</v>
      </c>
      <c r="F442" s="23"/>
      <c r="H442" s="23"/>
    </row>
    <row r="443" spans="1:8">
      <c r="A443" s="22" t="s">
        <v>31</v>
      </c>
      <c r="F443" s="23"/>
      <c r="H443" s="23"/>
    </row>
    <row r="444" spans="1:8">
      <c r="A444" s="22" t="s">
        <v>31</v>
      </c>
      <c r="F444" s="23"/>
      <c r="H444" s="23"/>
    </row>
    <row r="445" spans="1:8">
      <c r="A445" s="22" t="s">
        <v>31</v>
      </c>
      <c r="F445" s="23"/>
      <c r="H445" s="23"/>
    </row>
    <row r="446" spans="1:8">
      <c r="A446" s="22" t="s">
        <v>31</v>
      </c>
      <c r="F446" s="23"/>
      <c r="H446" s="23"/>
    </row>
    <row r="447" spans="1:8">
      <c r="A447" s="22" t="s">
        <v>31</v>
      </c>
      <c r="F447" s="23"/>
      <c r="H447" s="23"/>
    </row>
    <row r="448" spans="1:8">
      <c r="A448" s="22" t="s">
        <v>31</v>
      </c>
      <c r="F448" s="23"/>
      <c r="H448" s="23"/>
    </row>
    <row r="449" spans="1:8">
      <c r="A449" s="22" t="s">
        <v>31</v>
      </c>
      <c r="F449" s="23"/>
      <c r="H449" s="23"/>
    </row>
    <row r="450" spans="1:8">
      <c r="A450" s="22" t="s">
        <v>31</v>
      </c>
      <c r="F450" s="23"/>
      <c r="H450" s="23"/>
    </row>
    <row r="451" spans="1:8">
      <c r="A451" s="22" t="s">
        <v>31</v>
      </c>
      <c r="F451" s="23"/>
      <c r="H451" s="23"/>
    </row>
    <row r="452" spans="1:8">
      <c r="A452" s="22" t="s">
        <v>31</v>
      </c>
      <c r="F452" s="23"/>
      <c r="H452" s="23"/>
    </row>
    <row r="453" spans="1:8">
      <c r="A453" s="22" t="s">
        <v>31</v>
      </c>
      <c r="F453" s="23"/>
      <c r="H453" s="23"/>
    </row>
    <row r="454" spans="1:8">
      <c r="A454" s="22" t="s">
        <v>31</v>
      </c>
      <c r="F454" s="23"/>
      <c r="H454" s="23"/>
    </row>
    <row r="455" spans="1:8">
      <c r="A455" s="22" t="s">
        <v>31</v>
      </c>
      <c r="F455" s="23"/>
      <c r="H455" s="23"/>
    </row>
    <row r="456" spans="1:8">
      <c r="A456" s="22" t="s">
        <v>31</v>
      </c>
      <c r="F456" s="23"/>
      <c r="H456" s="23"/>
    </row>
    <row r="457" spans="1:8">
      <c r="A457" s="22" t="s">
        <v>31</v>
      </c>
      <c r="F457" s="23"/>
      <c r="H457" s="23"/>
    </row>
    <row r="458" spans="1:8">
      <c r="A458" s="22" t="s">
        <v>31</v>
      </c>
      <c r="F458" s="23"/>
      <c r="H458" s="23"/>
    </row>
    <row r="459" spans="1:8">
      <c r="A459" s="22" t="s">
        <v>31</v>
      </c>
      <c r="F459" s="23"/>
      <c r="H459" s="23"/>
    </row>
    <row r="460" spans="1:8">
      <c r="A460" s="22" t="s">
        <v>31</v>
      </c>
      <c r="F460" s="23"/>
      <c r="H460" s="23"/>
    </row>
    <row r="461" spans="1:8">
      <c r="A461" s="22" t="s">
        <v>31</v>
      </c>
      <c r="F461" s="23"/>
      <c r="H461" s="23"/>
    </row>
    <row r="462" spans="1:8">
      <c r="A462" s="22" t="s">
        <v>31</v>
      </c>
      <c r="F462" s="23"/>
      <c r="H462" s="23"/>
    </row>
    <row r="463" spans="1:8">
      <c r="A463" s="22" t="s">
        <v>31</v>
      </c>
      <c r="F463" s="23"/>
      <c r="H463" s="23"/>
    </row>
    <row r="464" spans="1:8">
      <c r="A464" s="22" t="s">
        <v>31</v>
      </c>
      <c r="F464" s="23"/>
      <c r="H464" s="23"/>
    </row>
    <row r="465" spans="1:8">
      <c r="A465" s="22" t="s">
        <v>31</v>
      </c>
      <c r="F465" s="23"/>
      <c r="H465" s="23"/>
    </row>
    <row r="466" spans="1:8">
      <c r="A466" s="22" t="s">
        <v>31</v>
      </c>
      <c r="F466" s="23"/>
      <c r="H466" s="23"/>
    </row>
    <row r="467" spans="1:8">
      <c r="A467" s="22" t="s">
        <v>31</v>
      </c>
      <c r="F467" s="23"/>
      <c r="H467" s="23"/>
    </row>
    <row r="468" spans="1:8">
      <c r="A468" s="22" t="s">
        <v>31</v>
      </c>
      <c r="F468" s="23"/>
      <c r="H468" s="23"/>
    </row>
    <row r="469" spans="1:8">
      <c r="A469" s="22" t="s">
        <v>31</v>
      </c>
      <c r="F469" s="23"/>
      <c r="H469" s="23"/>
    </row>
    <row r="470" spans="1:8">
      <c r="A470" s="22" t="s">
        <v>31</v>
      </c>
      <c r="F470" s="23"/>
      <c r="H470" s="23"/>
    </row>
    <row r="471" spans="1:8">
      <c r="A471" s="22" t="s">
        <v>31</v>
      </c>
      <c r="F471" s="23"/>
      <c r="H471" s="23"/>
    </row>
    <row r="472" spans="1:8">
      <c r="A472" s="22" t="s">
        <v>31</v>
      </c>
      <c r="F472" s="23"/>
      <c r="H472" s="23"/>
    </row>
    <row r="473" spans="1:8">
      <c r="A473" s="22" t="s">
        <v>31</v>
      </c>
      <c r="F473" s="23"/>
      <c r="H473" s="23"/>
    </row>
    <row r="474" spans="1:8">
      <c r="A474" s="22" t="s">
        <v>31</v>
      </c>
      <c r="F474" s="23"/>
      <c r="H474" s="23"/>
    </row>
    <row r="475" spans="1:8">
      <c r="A475" s="22" t="s">
        <v>31</v>
      </c>
      <c r="F475" s="23"/>
      <c r="H475" s="23"/>
    </row>
    <row r="476" spans="1:8">
      <c r="A476" s="22" t="s">
        <v>31</v>
      </c>
      <c r="F476" s="23"/>
      <c r="H476" s="23"/>
    </row>
    <row r="477" spans="1:8">
      <c r="A477" s="22" t="s">
        <v>31</v>
      </c>
      <c r="F477" s="23"/>
      <c r="H477" s="23"/>
    </row>
    <row r="478" spans="1:8">
      <c r="A478" s="22" t="s">
        <v>31</v>
      </c>
      <c r="F478" s="23"/>
      <c r="H478" s="23"/>
    </row>
    <row r="479" spans="1:8">
      <c r="A479" s="22" t="s">
        <v>31</v>
      </c>
      <c r="F479" s="23"/>
      <c r="H479" s="23"/>
    </row>
    <row r="480" spans="1:8">
      <c r="A480" s="22" t="s">
        <v>31</v>
      </c>
      <c r="F480" s="23"/>
      <c r="H480" s="23"/>
    </row>
    <row r="481" spans="1:8">
      <c r="A481" s="22" t="s">
        <v>31</v>
      </c>
      <c r="F481" s="23"/>
      <c r="H481" s="23"/>
    </row>
    <row r="482" spans="1:8">
      <c r="A482" s="22" t="s">
        <v>31</v>
      </c>
      <c r="F482" s="23"/>
      <c r="H482" s="23"/>
    </row>
    <row r="483" spans="1:8">
      <c r="A483" s="22" t="s">
        <v>31</v>
      </c>
      <c r="F483" s="23"/>
      <c r="H483" s="23"/>
    </row>
    <row r="484" spans="1:8">
      <c r="A484" s="22" t="s">
        <v>31</v>
      </c>
      <c r="F484" s="23"/>
      <c r="H484" s="23"/>
    </row>
    <row r="485" spans="1:8">
      <c r="A485" s="22" t="s">
        <v>31</v>
      </c>
      <c r="F485" s="23"/>
      <c r="H485" s="23"/>
    </row>
    <row r="486" spans="1:8">
      <c r="A486" s="22" t="s">
        <v>31</v>
      </c>
      <c r="F486" s="23"/>
      <c r="H486" s="23"/>
    </row>
    <row r="487" spans="1:8">
      <c r="A487" s="22" t="s">
        <v>31</v>
      </c>
      <c r="F487" s="23"/>
      <c r="H487" s="23"/>
    </row>
    <row r="488" spans="1:8">
      <c r="A488" s="22" t="s">
        <v>31</v>
      </c>
      <c r="F488" s="23"/>
      <c r="H488" s="23"/>
    </row>
    <row r="489" spans="1:8">
      <c r="A489" s="22" t="s">
        <v>31</v>
      </c>
      <c r="F489" s="23"/>
      <c r="H489" s="23"/>
    </row>
    <row r="490" spans="1:8">
      <c r="A490" s="22" t="s">
        <v>31</v>
      </c>
      <c r="F490" s="23"/>
      <c r="H490" s="23"/>
    </row>
    <row r="491" spans="1:8">
      <c r="A491" s="22" t="s">
        <v>31</v>
      </c>
      <c r="F491" s="23"/>
      <c r="H491" s="23"/>
    </row>
    <row r="492" spans="1:8">
      <c r="A492" s="22" t="s">
        <v>31</v>
      </c>
      <c r="F492" s="23"/>
      <c r="H492" s="23"/>
    </row>
    <row r="493" spans="1:8">
      <c r="A493" s="22" t="s">
        <v>31</v>
      </c>
      <c r="F493" s="23"/>
      <c r="H493" s="23"/>
    </row>
    <row r="494" spans="1:8">
      <c r="A494" s="22" t="s">
        <v>31</v>
      </c>
      <c r="F494" s="23"/>
      <c r="H494" s="23"/>
    </row>
    <row r="495" spans="1:8">
      <c r="A495" s="22" t="s">
        <v>31</v>
      </c>
      <c r="F495" s="23"/>
      <c r="H495" s="23"/>
    </row>
    <row r="496" spans="1:8">
      <c r="A496" s="22" t="s">
        <v>31</v>
      </c>
      <c r="F496" s="23"/>
      <c r="H496" s="23"/>
    </row>
    <row r="497" spans="1:8">
      <c r="A497" s="22" t="s">
        <v>31</v>
      </c>
      <c r="F497" s="23"/>
      <c r="H497" s="23"/>
    </row>
    <row r="498" spans="1:8">
      <c r="A498" s="22" t="s">
        <v>31</v>
      </c>
      <c r="F498" s="23"/>
      <c r="H498" s="23"/>
    </row>
    <row r="499" spans="1:8">
      <c r="A499" s="22" t="s">
        <v>31</v>
      </c>
      <c r="F499" s="23"/>
      <c r="H499" s="23"/>
    </row>
    <row r="500" spans="1:8">
      <c r="A500" s="22" t="s">
        <v>31</v>
      </c>
      <c r="F500" s="23"/>
      <c r="H500" s="23"/>
    </row>
    <row r="501" spans="1:8">
      <c r="A501" s="22" t="s">
        <v>31</v>
      </c>
      <c r="F501" s="23"/>
      <c r="H501" s="23"/>
    </row>
    <row r="502" spans="1:8">
      <c r="A502" s="22" t="s">
        <v>31</v>
      </c>
      <c r="F502" s="23"/>
      <c r="H502" s="23"/>
    </row>
    <row r="503" spans="1:8">
      <c r="A503" s="22" t="s">
        <v>31</v>
      </c>
      <c r="F503" s="23"/>
      <c r="H503" s="23"/>
    </row>
    <row r="504" spans="1:8">
      <c r="A504" s="22" t="s">
        <v>31</v>
      </c>
      <c r="F504" s="23"/>
      <c r="H504" s="23"/>
    </row>
    <row r="505" spans="1:8">
      <c r="A505" s="22" t="s">
        <v>31</v>
      </c>
      <c r="F505" s="23"/>
      <c r="H505" s="23"/>
    </row>
    <row r="506" spans="1:8">
      <c r="A506" s="22" t="s">
        <v>31</v>
      </c>
      <c r="F506" s="23"/>
      <c r="H506" s="23"/>
    </row>
    <row r="507" spans="1:8">
      <c r="A507" s="22" t="s">
        <v>31</v>
      </c>
      <c r="F507" s="23"/>
      <c r="H507" s="23"/>
    </row>
    <row r="508" spans="1:8">
      <c r="A508" s="22" t="s">
        <v>31</v>
      </c>
      <c r="F508" s="23"/>
      <c r="H508" s="23"/>
    </row>
    <row r="509" spans="1:8">
      <c r="A509" s="22" t="s">
        <v>31</v>
      </c>
      <c r="F509" s="23"/>
      <c r="H509" s="23"/>
    </row>
    <row r="510" spans="1:8">
      <c r="A510" s="22" t="s">
        <v>31</v>
      </c>
      <c r="F510" s="23"/>
      <c r="H510" s="23"/>
    </row>
    <row r="511" spans="1:8">
      <c r="A511" s="22" t="s">
        <v>31</v>
      </c>
      <c r="F511" s="23"/>
      <c r="H511" s="23"/>
    </row>
    <row r="512" spans="1:8">
      <c r="A512" s="22" t="s">
        <v>31</v>
      </c>
      <c r="F512" s="23"/>
      <c r="H512" s="23"/>
    </row>
    <row r="513" spans="1:8">
      <c r="A513" s="22" t="s">
        <v>31</v>
      </c>
      <c r="F513" s="23"/>
      <c r="H513" s="23"/>
    </row>
    <row r="514" spans="1:8">
      <c r="A514" s="22" t="s">
        <v>31</v>
      </c>
      <c r="F514" s="23"/>
      <c r="H514" s="23"/>
    </row>
    <row r="515" spans="1:8">
      <c r="A515" s="22" t="s">
        <v>31</v>
      </c>
      <c r="F515" s="23"/>
      <c r="H515" s="23"/>
    </row>
    <row r="516" spans="1:8">
      <c r="A516" s="22" t="s">
        <v>31</v>
      </c>
      <c r="F516" s="23"/>
      <c r="H516" s="23"/>
    </row>
    <row r="517" spans="1:8">
      <c r="A517" s="22" t="s">
        <v>31</v>
      </c>
      <c r="F517" s="23"/>
      <c r="H517" s="23"/>
    </row>
    <row r="518" spans="1:8">
      <c r="A518" s="22" t="s">
        <v>31</v>
      </c>
      <c r="F518" s="23"/>
      <c r="H518" s="23"/>
    </row>
    <row r="519" spans="1:8">
      <c r="A519" s="22" t="s">
        <v>31</v>
      </c>
      <c r="F519" s="23"/>
      <c r="H519" s="23"/>
    </row>
    <row r="520" spans="1:8">
      <c r="A520" s="22" t="s">
        <v>31</v>
      </c>
      <c r="F520" s="23"/>
      <c r="H520" s="23"/>
    </row>
    <row r="521" spans="1:8">
      <c r="A521" s="22" t="s">
        <v>31</v>
      </c>
      <c r="F521" s="23"/>
      <c r="H521" s="23"/>
    </row>
    <row r="522" spans="1:8">
      <c r="A522" s="22" t="s">
        <v>31</v>
      </c>
      <c r="F522" s="23"/>
      <c r="H522" s="23"/>
    </row>
    <row r="523" spans="1:8">
      <c r="A523" s="22" t="s">
        <v>31</v>
      </c>
      <c r="F523" s="23"/>
      <c r="H523" s="23"/>
    </row>
    <row r="524" spans="1:8">
      <c r="A524" s="22" t="s">
        <v>31</v>
      </c>
      <c r="F524" s="23"/>
      <c r="H524" s="23"/>
    </row>
    <row r="525" spans="1:8">
      <c r="A525" s="22" t="s">
        <v>31</v>
      </c>
      <c r="F525" s="23"/>
      <c r="H525" s="23"/>
    </row>
    <row r="526" spans="1:8">
      <c r="A526" s="22" t="s">
        <v>31</v>
      </c>
      <c r="F526" s="23"/>
      <c r="H526" s="23"/>
    </row>
    <row r="527" spans="1:8">
      <c r="A527" s="22" t="s">
        <v>31</v>
      </c>
      <c r="F527" s="23"/>
      <c r="H527" s="23"/>
    </row>
    <row r="528" spans="1:8">
      <c r="A528" s="22" t="s">
        <v>31</v>
      </c>
      <c r="F528" s="23"/>
      <c r="H528" s="23"/>
    </row>
    <row r="529" spans="1:8">
      <c r="A529" s="22" t="s">
        <v>31</v>
      </c>
      <c r="F529" s="23"/>
      <c r="H529" s="23"/>
    </row>
    <row r="530" spans="1:8">
      <c r="A530" s="22" t="s">
        <v>31</v>
      </c>
      <c r="F530" s="23"/>
      <c r="H530" s="23"/>
    </row>
    <row r="531" spans="1:8">
      <c r="A531" s="22" t="s">
        <v>31</v>
      </c>
      <c r="F531" s="23"/>
      <c r="H531" s="23"/>
    </row>
    <row r="532" spans="1:8">
      <c r="A532" s="22" t="s">
        <v>31</v>
      </c>
      <c r="F532" s="23"/>
      <c r="H532" s="23"/>
    </row>
    <row r="533" spans="1:8">
      <c r="A533" s="22" t="s">
        <v>31</v>
      </c>
      <c r="F533" s="23"/>
      <c r="H533" s="23"/>
    </row>
    <row r="534" spans="1:8">
      <c r="A534" s="22" t="s">
        <v>31</v>
      </c>
      <c r="F534" s="23"/>
      <c r="H534" s="23"/>
    </row>
    <row r="535" spans="1:8">
      <c r="A535" s="22" t="s">
        <v>31</v>
      </c>
      <c r="F535" s="23"/>
      <c r="H535" s="23"/>
    </row>
    <row r="536" spans="1:8">
      <c r="A536" s="22" t="s">
        <v>31</v>
      </c>
      <c r="F536" s="23"/>
      <c r="H536" s="23"/>
    </row>
    <row r="537" spans="1:8">
      <c r="A537" s="22" t="s">
        <v>31</v>
      </c>
      <c r="F537" s="23"/>
      <c r="H537" s="23"/>
    </row>
    <row r="538" spans="1:8">
      <c r="A538" s="22" t="s">
        <v>31</v>
      </c>
      <c r="F538" s="23"/>
      <c r="H538" s="23"/>
    </row>
    <row r="539" spans="1:8">
      <c r="A539" s="22" t="s">
        <v>31</v>
      </c>
      <c r="F539" s="23"/>
      <c r="H539" s="23"/>
    </row>
    <row r="540" spans="1:8">
      <c r="A540" s="22" t="s">
        <v>31</v>
      </c>
      <c r="F540" s="23"/>
      <c r="H540" s="23"/>
    </row>
    <row r="541" spans="1:8">
      <c r="A541" s="22" t="s">
        <v>31</v>
      </c>
      <c r="F541" s="23"/>
      <c r="H541" s="23"/>
    </row>
    <row r="542" spans="1:8">
      <c r="A542" s="22" t="s">
        <v>31</v>
      </c>
      <c r="F542" s="23"/>
      <c r="H542" s="23"/>
    </row>
    <row r="543" spans="1:8">
      <c r="A543" s="22" t="s">
        <v>31</v>
      </c>
      <c r="F543" s="23"/>
      <c r="H543" s="23"/>
    </row>
    <row r="544" spans="1:8">
      <c r="A544" s="22" t="s">
        <v>31</v>
      </c>
      <c r="F544" s="23"/>
      <c r="H544" s="23"/>
    </row>
    <row r="545" spans="1:8">
      <c r="A545" s="22" t="s">
        <v>31</v>
      </c>
      <c r="F545" s="23"/>
      <c r="H545" s="23"/>
    </row>
    <row r="546" spans="1:8">
      <c r="A546" s="22" t="s">
        <v>31</v>
      </c>
      <c r="F546" s="23"/>
      <c r="H546" s="23"/>
    </row>
    <row r="547" spans="1:8">
      <c r="A547" s="22" t="s">
        <v>31</v>
      </c>
      <c r="F547" s="23"/>
      <c r="H547" s="23"/>
    </row>
    <row r="548" spans="1:8">
      <c r="A548" s="22" t="s">
        <v>31</v>
      </c>
      <c r="F548" s="23"/>
      <c r="H548" s="23"/>
    </row>
    <row r="549" spans="1:8">
      <c r="A549" s="22" t="s">
        <v>31</v>
      </c>
      <c r="F549" s="23"/>
      <c r="H549" s="23"/>
    </row>
    <row r="550" spans="1:8">
      <c r="A550" s="22" t="s">
        <v>31</v>
      </c>
      <c r="F550" s="23"/>
      <c r="H550" s="23"/>
    </row>
    <row r="551" spans="1:8">
      <c r="A551" s="22" t="s">
        <v>31</v>
      </c>
      <c r="F551" s="23"/>
      <c r="H551" s="23"/>
    </row>
    <row r="552" spans="1:8">
      <c r="A552" s="22" t="s">
        <v>31</v>
      </c>
      <c r="F552" s="23"/>
      <c r="H552" s="23"/>
    </row>
    <row r="553" spans="1:8">
      <c r="A553" s="22" t="s">
        <v>31</v>
      </c>
      <c r="F553" s="23"/>
      <c r="H553" s="23"/>
    </row>
    <row r="554" spans="1:8">
      <c r="A554" s="22" t="s">
        <v>31</v>
      </c>
      <c r="F554" s="23"/>
      <c r="H554" s="23"/>
    </row>
    <row r="555" spans="1:8">
      <c r="A555" s="22" t="s">
        <v>31</v>
      </c>
      <c r="F555" s="23"/>
      <c r="H555" s="23"/>
    </row>
    <row r="556" spans="1:8">
      <c r="A556" s="22" t="s">
        <v>31</v>
      </c>
      <c r="F556" s="23"/>
      <c r="H556" s="23"/>
    </row>
    <row r="557" spans="1:8">
      <c r="A557" s="22" t="s">
        <v>31</v>
      </c>
      <c r="F557" s="23"/>
      <c r="H557" s="23"/>
    </row>
    <row r="558" spans="1:8">
      <c r="A558" s="22" t="s">
        <v>31</v>
      </c>
      <c r="F558" s="23"/>
      <c r="H558" s="23"/>
    </row>
    <row r="559" spans="1:8">
      <c r="A559" s="22" t="s">
        <v>31</v>
      </c>
      <c r="F559" s="23"/>
      <c r="H559" s="23"/>
    </row>
    <row r="560" spans="1:8">
      <c r="A560" s="22" t="s">
        <v>31</v>
      </c>
      <c r="F560" s="23"/>
      <c r="H560" s="23"/>
    </row>
    <row r="561" spans="1:8">
      <c r="A561" s="22" t="s">
        <v>31</v>
      </c>
      <c r="F561" s="23"/>
      <c r="H561" s="23"/>
    </row>
    <row r="562" spans="1:8">
      <c r="A562" s="22" t="s">
        <v>31</v>
      </c>
      <c r="F562" s="23"/>
      <c r="H562" s="23"/>
    </row>
    <row r="563" spans="1:8">
      <c r="A563" s="22" t="s">
        <v>31</v>
      </c>
      <c r="F563" s="23"/>
      <c r="H563" s="23"/>
    </row>
    <row r="564" spans="1:8">
      <c r="A564" s="22" t="s">
        <v>31</v>
      </c>
      <c r="F564" s="23"/>
      <c r="H564" s="23"/>
    </row>
    <row r="565" spans="1:8">
      <c r="A565" s="22" t="s">
        <v>31</v>
      </c>
      <c r="F565" s="23"/>
      <c r="H565" s="23"/>
    </row>
    <row r="566" spans="1:8">
      <c r="A566" s="22" t="s">
        <v>31</v>
      </c>
      <c r="F566" s="23"/>
      <c r="H566" s="23"/>
    </row>
    <row r="567" spans="1:8">
      <c r="A567" s="22" t="s">
        <v>31</v>
      </c>
      <c r="F567" s="23"/>
      <c r="H567" s="23"/>
    </row>
    <row r="568" spans="1:8">
      <c r="A568" s="22" t="s">
        <v>31</v>
      </c>
      <c r="F568" s="23"/>
      <c r="H568" s="23"/>
    </row>
    <row r="569" spans="1:8">
      <c r="A569" s="22" t="s">
        <v>31</v>
      </c>
      <c r="F569" s="23"/>
      <c r="H569" s="23"/>
    </row>
    <row r="570" spans="1:8">
      <c r="A570" s="22" t="s">
        <v>31</v>
      </c>
      <c r="F570" s="23"/>
      <c r="H570" s="23"/>
    </row>
    <row r="571" spans="1:8">
      <c r="A571" s="22" t="s">
        <v>31</v>
      </c>
      <c r="F571" s="23"/>
      <c r="H571" s="23"/>
    </row>
    <row r="572" spans="1:8">
      <c r="A572" s="22" t="s">
        <v>31</v>
      </c>
      <c r="F572" s="23"/>
      <c r="H572" s="23"/>
    </row>
    <row r="573" spans="1:8">
      <c r="A573" s="22" t="s">
        <v>31</v>
      </c>
      <c r="F573" s="23"/>
      <c r="H573" s="23"/>
    </row>
    <row r="574" spans="1:8">
      <c r="A574" s="22" t="s">
        <v>31</v>
      </c>
      <c r="F574" s="23"/>
      <c r="H574" s="23"/>
    </row>
    <row r="575" spans="1:8">
      <c r="A575" s="22" t="s">
        <v>31</v>
      </c>
      <c r="F575" s="23"/>
      <c r="H575" s="23"/>
    </row>
    <row r="576" spans="1:8">
      <c r="A576" s="22" t="s">
        <v>31</v>
      </c>
      <c r="F576" s="23"/>
      <c r="H576" s="23"/>
    </row>
    <row r="577" spans="1:8">
      <c r="A577" s="22" t="s">
        <v>31</v>
      </c>
      <c r="F577" s="23"/>
      <c r="H577" s="23"/>
    </row>
    <row r="578" spans="1:8">
      <c r="A578" s="22" t="s">
        <v>31</v>
      </c>
      <c r="F578" s="23"/>
      <c r="H578" s="23"/>
    </row>
    <row r="579" spans="1:8">
      <c r="A579" s="22" t="s">
        <v>31</v>
      </c>
      <c r="F579" s="23"/>
      <c r="H579" s="23"/>
    </row>
    <row r="580" spans="1:8">
      <c r="A580" s="22" t="s">
        <v>31</v>
      </c>
      <c r="F580" s="23"/>
      <c r="H580" s="23"/>
    </row>
    <row r="581" spans="1:8">
      <c r="A581" s="22" t="s">
        <v>31</v>
      </c>
      <c r="F581" s="23"/>
      <c r="H581" s="23"/>
    </row>
    <row r="582" spans="1:8">
      <c r="A582" s="22" t="s">
        <v>31</v>
      </c>
      <c r="F582" s="23"/>
      <c r="H582" s="23"/>
    </row>
    <row r="583" spans="1:8">
      <c r="A583" s="22" t="s">
        <v>31</v>
      </c>
      <c r="F583" s="23"/>
      <c r="H583" s="23"/>
    </row>
    <row r="584" spans="1:8">
      <c r="A584" s="22" t="s">
        <v>31</v>
      </c>
      <c r="F584" s="23"/>
      <c r="H584" s="23"/>
    </row>
    <row r="585" spans="1:8">
      <c r="A585" s="22" t="s">
        <v>31</v>
      </c>
      <c r="F585" s="23"/>
      <c r="H585" s="23"/>
    </row>
    <row r="586" spans="1:8">
      <c r="A586" s="22" t="s">
        <v>31</v>
      </c>
      <c r="F586" s="23"/>
      <c r="H586" s="23"/>
    </row>
    <row r="587" spans="1:8">
      <c r="A587" s="22" t="s">
        <v>31</v>
      </c>
      <c r="F587" s="23"/>
      <c r="H587" s="23"/>
    </row>
    <row r="588" spans="1:8">
      <c r="A588" s="22" t="s">
        <v>31</v>
      </c>
      <c r="F588" s="23"/>
      <c r="H588" s="23"/>
    </row>
    <row r="589" spans="1:8">
      <c r="A589" s="22" t="s">
        <v>31</v>
      </c>
      <c r="F589" s="23"/>
      <c r="H589" s="23"/>
    </row>
    <row r="590" spans="1:8">
      <c r="A590" s="22" t="s">
        <v>31</v>
      </c>
      <c r="F590" s="23"/>
      <c r="H590" s="23"/>
    </row>
    <row r="591" spans="1:8">
      <c r="A591" s="22" t="s">
        <v>31</v>
      </c>
      <c r="F591" s="23"/>
      <c r="H591" s="23"/>
    </row>
    <row r="592" spans="1:8">
      <c r="A592" s="22" t="s">
        <v>31</v>
      </c>
      <c r="F592" s="23"/>
      <c r="H592" s="23"/>
    </row>
    <row r="593" spans="1:8">
      <c r="A593" s="22" t="s">
        <v>31</v>
      </c>
      <c r="F593" s="23"/>
      <c r="H593" s="23"/>
    </row>
    <row r="594" spans="1:8">
      <c r="A594" s="22" t="s">
        <v>31</v>
      </c>
      <c r="F594" s="23"/>
      <c r="H594" s="23"/>
    </row>
    <row r="595" spans="1:8">
      <c r="A595" s="22" t="s">
        <v>31</v>
      </c>
      <c r="F595" s="23"/>
      <c r="H595" s="23"/>
    </row>
    <row r="596" spans="1:8">
      <c r="A596" s="22" t="s">
        <v>31</v>
      </c>
      <c r="F596" s="23"/>
      <c r="H596" s="23"/>
    </row>
    <row r="597" spans="1:8">
      <c r="A597" s="22" t="s">
        <v>31</v>
      </c>
      <c r="F597" s="23"/>
      <c r="H597" s="23"/>
    </row>
    <row r="598" spans="1:8">
      <c r="A598" s="22" t="s">
        <v>31</v>
      </c>
      <c r="F598" s="23"/>
      <c r="H598" s="23"/>
    </row>
    <row r="599" spans="1:8">
      <c r="A599" s="22" t="s">
        <v>31</v>
      </c>
      <c r="F599" s="23"/>
      <c r="H599" s="23"/>
    </row>
    <row r="600" spans="1:8">
      <c r="A600" s="22" t="s">
        <v>31</v>
      </c>
      <c r="F600" s="23"/>
      <c r="H600" s="23"/>
    </row>
    <row r="601" spans="1:8">
      <c r="A601" s="22" t="s">
        <v>31</v>
      </c>
      <c r="F601" s="23"/>
      <c r="H601" s="23"/>
    </row>
    <row r="602" spans="1:8">
      <c r="A602" s="22" t="s">
        <v>31</v>
      </c>
      <c r="F602" s="23"/>
      <c r="H602" s="23"/>
    </row>
    <row r="603" spans="1:8">
      <c r="A603" s="22" t="s">
        <v>31</v>
      </c>
      <c r="F603" s="23"/>
      <c r="H603" s="23"/>
    </row>
    <row r="604" spans="1:8">
      <c r="A604" s="22" t="s">
        <v>31</v>
      </c>
      <c r="F604" s="23"/>
      <c r="H604" s="23"/>
    </row>
    <row r="605" spans="1:8">
      <c r="A605" s="22" t="s">
        <v>31</v>
      </c>
      <c r="F605" s="23"/>
      <c r="H605" s="23"/>
    </row>
    <row r="606" spans="1:8">
      <c r="A606" s="22" t="s">
        <v>31</v>
      </c>
      <c r="F606" s="23"/>
      <c r="H606" s="23"/>
    </row>
    <row r="607" spans="1:8">
      <c r="A607" s="22" t="s">
        <v>31</v>
      </c>
      <c r="F607" s="23"/>
      <c r="H607" s="23"/>
    </row>
    <row r="608" spans="1:8">
      <c r="A608" s="22" t="s">
        <v>31</v>
      </c>
      <c r="F608" s="23"/>
      <c r="H608" s="23"/>
    </row>
    <row r="609" spans="1:8">
      <c r="A609" s="22" t="s">
        <v>31</v>
      </c>
      <c r="F609" s="23"/>
      <c r="H609" s="23"/>
    </row>
    <row r="610" spans="1:8">
      <c r="A610" s="22" t="s">
        <v>31</v>
      </c>
      <c r="F610" s="23"/>
      <c r="H610" s="23"/>
    </row>
    <row r="611" spans="1:8">
      <c r="A611" s="22" t="s">
        <v>31</v>
      </c>
      <c r="F611" s="23"/>
      <c r="H611" s="23"/>
    </row>
    <row r="612" spans="1:8">
      <c r="A612" s="22" t="s">
        <v>31</v>
      </c>
      <c r="F612" s="23"/>
      <c r="H612" s="23"/>
    </row>
    <row r="613" spans="1:8">
      <c r="A613" s="22" t="s">
        <v>31</v>
      </c>
      <c r="F613" s="23"/>
      <c r="H613" s="23"/>
    </row>
    <row r="614" spans="1:8">
      <c r="A614" s="22" t="s">
        <v>31</v>
      </c>
      <c r="F614" s="23"/>
      <c r="H614" s="23"/>
    </row>
    <row r="615" spans="1:8">
      <c r="A615" s="22" t="s">
        <v>31</v>
      </c>
      <c r="F615" s="23"/>
      <c r="H615" s="23"/>
    </row>
    <row r="616" spans="1:8">
      <c r="A616" s="22" t="s">
        <v>31</v>
      </c>
      <c r="F616" s="23"/>
      <c r="H616" s="23"/>
    </row>
    <row r="617" spans="1:8">
      <c r="A617" s="22" t="s">
        <v>31</v>
      </c>
      <c r="F617" s="23"/>
      <c r="H617" s="23"/>
    </row>
    <row r="618" spans="1:8">
      <c r="A618" s="22" t="s">
        <v>31</v>
      </c>
      <c r="F618" s="23"/>
      <c r="H618" s="23"/>
    </row>
    <row r="619" spans="1:8">
      <c r="A619" s="22" t="s">
        <v>31</v>
      </c>
      <c r="F619" s="23"/>
      <c r="H619" s="23"/>
    </row>
    <row r="620" spans="1:8">
      <c r="A620" s="22" t="s">
        <v>31</v>
      </c>
      <c r="F620" s="23"/>
      <c r="H620" s="23"/>
    </row>
    <row r="621" spans="1:8">
      <c r="A621" s="22" t="s">
        <v>31</v>
      </c>
      <c r="F621" s="23"/>
      <c r="H621" s="23"/>
    </row>
    <row r="622" spans="1:8">
      <c r="A622" s="22" t="s">
        <v>31</v>
      </c>
      <c r="F622" s="23"/>
      <c r="H622" s="23"/>
    </row>
    <row r="623" spans="1:8">
      <c r="A623" s="22" t="s">
        <v>31</v>
      </c>
      <c r="F623" s="23"/>
      <c r="H623" s="23"/>
    </row>
    <row r="624" spans="1:8">
      <c r="A624" s="22" t="s">
        <v>31</v>
      </c>
      <c r="F624" s="23"/>
      <c r="H624" s="23"/>
    </row>
    <row r="625" spans="1:8">
      <c r="A625" s="22" t="s">
        <v>31</v>
      </c>
      <c r="F625" s="23"/>
      <c r="H625" s="23"/>
    </row>
    <row r="626" spans="1:8">
      <c r="A626" s="22" t="s">
        <v>31</v>
      </c>
      <c r="F626" s="23"/>
      <c r="H626" s="23"/>
    </row>
    <row r="627" spans="1:8">
      <c r="A627" s="22" t="s">
        <v>31</v>
      </c>
      <c r="F627" s="23"/>
      <c r="H627" s="23"/>
    </row>
    <row r="628" spans="1:8">
      <c r="A628" s="22" t="s">
        <v>31</v>
      </c>
      <c r="F628" s="23"/>
      <c r="H628" s="23"/>
    </row>
    <row r="629" spans="1:8">
      <c r="A629" s="22" t="s">
        <v>31</v>
      </c>
      <c r="F629" s="23"/>
      <c r="H629" s="23"/>
    </row>
    <row r="630" spans="1:8">
      <c r="A630" s="22" t="s">
        <v>31</v>
      </c>
      <c r="F630" s="23"/>
      <c r="H630" s="23"/>
    </row>
    <row r="631" spans="1:8">
      <c r="A631" s="22" t="s">
        <v>31</v>
      </c>
      <c r="F631" s="23"/>
      <c r="H631" s="23"/>
    </row>
    <row r="632" spans="1:8">
      <c r="A632" s="22" t="s">
        <v>31</v>
      </c>
      <c r="F632" s="23"/>
      <c r="H632" s="23"/>
    </row>
    <row r="633" spans="1:8">
      <c r="A633" s="22" t="s">
        <v>31</v>
      </c>
      <c r="F633" s="23"/>
      <c r="H633" s="23"/>
    </row>
    <row r="634" spans="1:8">
      <c r="A634" s="22" t="s">
        <v>31</v>
      </c>
      <c r="F634" s="23"/>
      <c r="H634" s="23"/>
    </row>
    <row r="635" spans="1:8">
      <c r="A635" s="22" t="s">
        <v>31</v>
      </c>
      <c r="F635" s="23"/>
      <c r="H635" s="23"/>
    </row>
    <row r="636" spans="1:8">
      <c r="A636" s="22" t="s">
        <v>31</v>
      </c>
      <c r="F636" s="23"/>
      <c r="H636" s="23"/>
    </row>
    <row r="637" spans="1:8">
      <c r="A637" s="22" t="s">
        <v>31</v>
      </c>
      <c r="F637" s="23"/>
      <c r="H637" s="23"/>
    </row>
    <row r="638" spans="1:8">
      <c r="A638" s="22" t="s">
        <v>31</v>
      </c>
      <c r="F638" s="23"/>
      <c r="H638" s="23"/>
    </row>
    <row r="639" spans="1:8">
      <c r="A639" s="22" t="s">
        <v>31</v>
      </c>
      <c r="F639" s="23"/>
      <c r="H639" s="23"/>
    </row>
    <row r="640" spans="1:8">
      <c r="A640" s="22" t="s">
        <v>31</v>
      </c>
      <c r="F640" s="23"/>
      <c r="H640" s="23"/>
    </row>
    <row r="641" spans="1:8">
      <c r="A641" s="22" t="s">
        <v>31</v>
      </c>
      <c r="F641" s="23"/>
      <c r="H641" s="23"/>
    </row>
    <row r="642" spans="1:8">
      <c r="A642" s="22" t="s">
        <v>31</v>
      </c>
      <c r="F642" s="23"/>
      <c r="H642" s="23"/>
    </row>
    <row r="643" spans="1:8">
      <c r="A643" s="22" t="s">
        <v>31</v>
      </c>
      <c r="F643" s="23"/>
      <c r="H643" s="23"/>
    </row>
    <row r="644" spans="1:8">
      <c r="A644" s="22" t="s">
        <v>31</v>
      </c>
      <c r="F644" s="23"/>
      <c r="H644" s="23"/>
    </row>
    <row r="645" spans="1:8">
      <c r="A645" s="22" t="s">
        <v>31</v>
      </c>
      <c r="F645" s="23"/>
      <c r="H645" s="23"/>
    </row>
    <row r="646" spans="1:8">
      <c r="A646" s="22" t="s">
        <v>31</v>
      </c>
      <c r="F646" s="23"/>
      <c r="H646" s="23"/>
    </row>
    <row r="647" spans="1:8">
      <c r="A647" s="22" t="s">
        <v>31</v>
      </c>
      <c r="F647" s="23"/>
      <c r="H647" s="23"/>
    </row>
    <row r="648" spans="1:8">
      <c r="A648" s="22" t="s">
        <v>31</v>
      </c>
      <c r="F648" s="23"/>
      <c r="H648" s="23"/>
    </row>
    <row r="649" spans="1:8">
      <c r="A649" s="22" t="s">
        <v>31</v>
      </c>
      <c r="F649" s="23"/>
      <c r="H649" s="23"/>
    </row>
    <row r="650" spans="1:8">
      <c r="A650" s="22" t="s">
        <v>31</v>
      </c>
      <c r="F650" s="23"/>
      <c r="H650" s="23"/>
    </row>
    <row r="651" spans="1:8">
      <c r="A651" s="22" t="s">
        <v>31</v>
      </c>
      <c r="F651" s="23"/>
      <c r="H651" s="23"/>
    </row>
    <row r="652" spans="1:8">
      <c r="A652" s="22" t="s">
        <v>31</v>
      </c>
      <c r="F652" s="23"/>
      <c r="H652" s="23"/>
    </row>
    <row r="653" spans="1:8">
      <c r="A653" s="22" t="s">
        <v>31</v>
      </c>
      <c r="F653" s="23"/>
      <c r="H653" s="23"/>
    </row>
    <row r="654" spans="1:8">
      <c r="A654" s="22" t="s">
        <v>31</v>
      </c>
      <c r="F654" s="23"/>
      <c r="H654" s="23"/>
    </row>
    <row r="655" spans="1:8">
      <c r="A655" s="22" t="s">
        <v>31</v>
      </c>
      <c r="F655" s="23"/>
      <c r="H655" s="23"/>
    </row>
    <row r="656" spans="1:8">
      <c r="A656" s="22" t="s">
        <v>31</v>
      </c>
      <c r="F656" s="23"/>
      <c r="H656" s="23"/>
    </row>
    <row r="657" spans="1:8">
      <c r="A657" s="22" t="s">
        <v>31</v>
      </c>
      <c r="F657" s="23"/>
      <c r="H657" s="23"/>
    </row>
    <row r="658" spans="1:8">
      <c r="A658" s="22" t="s">
        <v>31</v>
      </c>
      <c r="F658" s="23"/>
      <c r="H658" s="23"/>
    </row>
    <row r="659" spans="1:8">
      <c r="A659" s="22" t="s">
        <v>31</v>
      </c>
      <c r="F659" s="23"/>
      <c r="H659" s="23"/>
    </row>
    <row r="660" spans="1:8">
      <c r="A660" s="22" t="s">
        <v>31</v>
      </c>
      <c r="F660" s="23"/>
      <c r="H660" s="23"/>
    </row>
    <row r="661" spans="1:8">
      <c r="A661" s="22" t="s">
        <v>31</v>
      </c>
      <c r="F661" s="23"/>
      <c r="H661" s="23"/>
    </row>
    <row r="662" spans="1:8">
      <c r="A662" s="22" t="s">
        <v>31</v>
      </c>
      <c r="F662" s="23"/>
      <c r="H662" s="23"/>
    </row>
    <row r="663" spans="1:8">
      <c r="A663" s="22" t="s">
        <v>31</v>
      </c>
      <c r="F663" s="23"/>
      <c r="H663" s="23"/>
    </row>
    <row r="664" spans="1:8">
      <c r="A664" s="22" t="s">
        <v>31</v>
      </c>
      <c r="F664" s="23"/>
      <c r="H664" s="23"/>
    </row>
    <row r="665" spans="1:8">
      <c r="A665" s="22" t="s">
        <v>31</v>
      </c>
      <c r="F665" s="23"/>
      <c r="H665" s="23"/>
    </row>
    <row r="666" spans="1:8">
      <c r="A666" s="22" t="s">
        <v>31</v>
      </c>
      <c r="F666" s="23"/>
      <c r="H666" s="23"/>
    </row>
    <row r="667" spans="1:8">
      <c r="A667" s="22" t="s">
        <v>31</v>
      </c>
      <c r="F667" s="23"/>
      <c r="H667" s="23"/>
    </row>
    <row r="668" spans="1:8">
      <c r="A668" s="22" t="s">
        <v>31</v>
      </c>
      <c r="F668" s="23"/>
      <c r="H668" s="23"/>
    </row>
    <row r="669" spans="1:8">
      <c r="A669" s="22" t="s">
        <v>31</v>
      </c>
      <c r="F669" s="23"/>
      <c r="H669" s="23"/>
    </row>
    <row r="670" spans="1:8">
      <c r="A670" s="22" t="s">
        <v>31</v>
      </c>
      <c r="F670" s="23"/>
      <c r="H670" s="23"/>
    </row>
    <row r="671" spans="1:8">
      <c r="A671" s="22" t="s">
        <v>31</v>
      </c>
      <c r="F671" s="23"/>
      <c r="H671" s="23"/>
    </row>
    <row r="672" spans="1:8">
      <c r="A672" s="22" t="s">
        <v>31</v>
      </c>
      <c r="F672" s="23"/>
      <c r="H672" s="23"/>
    </row>
    <row r="673" spans="1:8">
      <c r="A673" s="22" t="s">
        <v>31</v>
      </c>
      <c r="F673" s="23"/>
      <c r="H673" s="23"/>
    </row>
    <row r="674" spans="1:8">
      <c r="A674" s="22" t="s">
        <v>31</v>
      </c>
      <c r="F674" s="23"/>
      <c r="H674" s="23"/>
    </row>
    <row r="675" spans="1:8">
      <c r="A675" s="22" t="s">
        <v>31</v>
      </c>
      <c r="F675" s="23"/>
      <c r="H675" s="23"/>
    </row>
    <row r="676" spans="1:8">
      <c r="A676" s="22" t="s">
        <v>31</v>
      </c>
      <c r="F676" s="23"/>
      <c r="H676" s="23"/>
    </row>
    <row r="677" spans="1:8">
      <c r="A677" s="22" t="s">
        <v>31</v>
      </c>
      <c r="F677" s="23"/>
      <c r="H677" s="23"/>
    </row>
    <row r="678" spans="1:8">
      <c r="A678" s="22" t="s">
        <v>31</v>
      </c>
      <c r="F678" s="23"/>
      <c r="H678" s="23"/>
    </row>
    <row r="679" spans="1:8">
      <c r="A679" s="22" t="s">
        <v>31</v>
      </c>
      <c r="F679" s="23"/>
      <c r="H679" s="23"/>
    </row>
    <row r="680" spans="1:8">
      <c r="A680" s="22" t="s">
        <v>31</v>
      </c>
      <c r="F680" s="23"/>
      <c r="H680" s="23"/>
    </row>
    <row r="681" spans="1:8">
      <c r="A681" s="22" t="s">
        <v>31</v>
      </c>
      <c r="F681" s="23"/>
      <c r="H681" s="23"/>
    </row>
    <row r="682" spans="1:8">
      <c r="A682" s="22" t="s">
        <v>31</v>
      </c>
      <c r="F682" s="23"/>
      <c r="H682" s="23"/>
    </row>
    <row r="683" spans="1:8">
      <c r="A683" s="22" t="s">
        <v>31</v>
      </c>
      <c r="F683" s="23"/>
      <c r="H683" s="23"/>
    </row>
    <row r="684" spans="1:8">
      <c r="A684" s="22" t="s">
        <v>31</v>
      </c>
      <c r="F684" s="23"/>
      <c r="H684" s="23"/>
    </row>
    <row r="685" spans="1:8">
      <c r="A685" s="22" t="s">
        <v>31</v>
      </c>
      <c r="F685" s="23"/>
      <c r="H685" s="23"/>
    </row>
    <row r="686" spans="1:8">
      <c r="A686" s="22" t="s">
        <v>31</v>
      </c>
      <c r="F686" s="23"/>
      <c r="H686" s="23"/>
    </row>
    <row r="687" spans="1:8">
      <c r="A687" s="22" t="s">
        <v>31</v>
      </c>
      <c r="F687" s="23"/>
      <c r="H687" s="23"/>
    </row>
    <row r="688" spans="1:8">
      <c r="A688" s="22" t="s">
        <v>31</v>
      </c>
      <c r="F688" s="23"/>
      <c r="H688" s="23"/>
    </row>
    <row r="689" spans="1:8">
      <c r="A689" s="22" t="s">
        <v>31</v>
      </c>
      <c r="F689" s="23"/>
      <c r="H689" s="23"/>
    </row>
    <row r="690" spans="1:8">
      <c r="A690" s="22" t="s">
        <v>31</v>
      </c>
      <c r="F690" s="23"/>
      <c r="H690" s="23"/>
    </row>
    <row r="691" spans="1:8">
      <c r="A691" s="22" t="s">
        <v>31</v>
      </c>
      <c r="F691" s="23"/>
      <c r="H691" s="23"/>
    </row>
    <row r="692" spans="1:8">
      <c r="A692" s="22" t="s">
        <v>31</v>
      </c>
      <c r="F692" s="23"/>
      <c r="H692" s="23"/>
    </row>
    <row r="693" spans="1:8">
      <c r="A693" s="22" t="s">
        <v>31</v>
      </c>
      <c r="F693" s="23"/>
      <c r="H693" s="23"/>
    </row>
    <row r="694" spans="1:8">
      <c r="A694" s="22" t="s">
        <v>31</v>
      </c>
      <c r="F694" s="23"/>
      <c r="H694" s="23"/>
    </row>
    <row r="695" spans="1:8">
      <c r="A695" s="22" t="s">
        <v>31</v>
      </c>
      <c r="F695" s="23"/>
      <c r="H695" s="23"/>
    </row>
    <row r="696" spans="1:8">
      <c r="A696" s="22" t="s">
        <v>31</v>
      </c>
      <c r="F696" s="23"/>
      <c r="H696" s="23"/>
    </row>
    <row r="697" spans="1:8">
      <c r="A697" s="22"/>
      <c r="F697" s="23"/>
      <c r="H697" s="23"/>
    </row>
    <row r="698" spans="1:8">
      <c r="A698" s="22"/>
      <c r="F698" s="23"/>
      <c r="H698" s="23"/>
    </row>
    <row r="699" spans="1:8">
      <c r="A699" s="22"/>
      <c r="F699" s="23"/>
      <c r="H699" s="23"/>
    </row>
    <row r="700" spans="1:8">
      <c r="A700" s="22"/>
      <c r="F700" s="23"/>
      <c r="H700" s="23"/>
    </row>
    <row r="701" spans="1:8">
      <c r="A701" s="22"/>
      <c r="F701" s="23"/>
      <c r="H701" s="23"/>
    </row>
    <row r="702" spans="1:8">
      <c r="A702" s="22"/>
      <c r="F702" s="23"/>
      <c r="H702" s="23"/>
    </row>
    <row r="703" spans="1:8">
      <c r="A703" s="22"/>
      <c r="F703" s="23"/>
      <c r="H703" s="23"/>
    </row>
    <row r="704" spans="1:8">
      <c r="A704" s="22"/>
      <c r="F704" s="23"/>
      <c r="H704" s="23"/>
    </row>
    <row r="705" spans="1:8">
      <c r="A705" s="22"/>
      <c r="F705" s="23"/>
      <c r="H705" s="23"/>
    </row>
    <row r="706" spans="1:8">
      <c r="A706" s="22"/>
      <c r="F706" s="23"/>
      <c r="H706" s="23"/>
    </row>
    <row r="707" spans="1:8">
      <c r="A707" s="22"/>
      <c r="F707" s="23"/>
      <c r="H707" s="23"/>
    </row>
    <row r="708" spans="1:8">
      <c r="A708" s="22"/>
      <c r="F708" s="23"/>
      <c r="H708" s="23"/>
    </row>
    <row r="709" spans="1:8">
      <c r="A709" s="22"/>
      <c r="F709" s="23"/>
      <c r="H709" s="23"/>
    </row>
    <row r="710" spans="1:8">
      <c r="A710" s="22"/>
      <c r="F710" s="23"/>
      <c r="H710" s="23"/>
    </row>
    <row r="711" spans="1:8">
      <c r="A711" s="22"/>
      <c r="F711" s="23"/>
      <c r="H711" s="23"/>
    </row>
    <row r="712" spans="1:8">
      <c r="A712" s="22"/>
      <c r="F712" s="23"/>
      <c r="H712" s="23"/>
    </row>
    <row r="713" spans="1:8">
      <c r="A713" s="22"/>
      <c r="F713" s="23"/>
      <c r="H713" s="23"/>
    </row>
    <row r="714" spans="1:8">
      <c r="A714" s="22"/>
      <c r="F714" s="23"/>
      <c r="H714" s="23"/>
    </row>
    <row r="715" spans="1:8">
      <c r="A715" s="22"/>
      <c r="F715" s="23"/>
      <c r="H715" s="23"/>
    </row>
    <row r="716" spans="1:8">
      <c r="A716" s="22"/>
      <c r="F716" s="23"/>
      <c r="H716" s="23"/>
    </row>
    <row r="717" spans="1:8">
      <c r="A717" s="22"/>
      <c r="F717" s="23"/>
      <c r="H717" s="23"/>
    </row>
    <row r="718" spans="1:8">
      <c r="A718" s="22"/>
      <c r="F718" s="23"/>
      <c r="H718" s="23"/>
    </row>
    <row r="719" spans="1:8">
      <c r="A719" s="22"/>
      <c r="F719" s="23"/>
      <c r="H719" s="23"/>
    </row>
    <row r="720" spans="1:8">
      <c r="A720" s="22"/>
      <c r="F720" s="23"/>
      <c r="H720" s="23"/>
    </row>
    <row r="721" spans="1:8">
      <c r="A721" s="22"/>
      <c r="F721" s="23"/>
      <c r="H721" s="23"/>
    </row>
    <row r="722" spans="1:8">
      <c r="A722" s="22"/>
      <c r="F722" s="23"/>
      <c r="H722" s="23"/>
    </row>
    <row r="723" spans="1:8">
      <c r="A723" s="22"/>
      <c r="F723" s="23"/>
      <c r="H723" s="23"/>
    </row>
    <row r="724" spans="1:8">
      <c r="A724" s="22"/>
      <c r="F724" s="23"/>
      <c r="H724" s="23"/>
    </row>
    <row r="725" spans="1:8">
      <c r="A725" s="22"/>
      <c r="F725" s="23"/>
      <c r="H725" s="23"/>
    </row>
    <row r="726" spans="1:8">
      <c r="A726" s="22"/>
      <c r="F726" s="23"/>
      <c r="H726" s="23"/>
    </row>
    <row r="727" spans="1:8">
      <c r="A727" s="22"/>
      <c r="F727" s="23"/>
      <c r="H727" s="23"/>
    </row>
    <row r="728" spans="1:8">
      <c r="A728" s="22"/>
      <c r="F728" s="23"/>
      <c r="H728" s="23"/>
    </row>
    <row r="729" spans="1:8">
      <c r="A729" s="22"/>
      <c r="F729" s="23"/>
      <c r="H729" s="23"/>
    </row>
    <row r="730" spans="1:8">
      <c r="A730" s="22"/>
      <c r="F730" s="23"/>
      <c r="H730" s="23"/>
    </row>
    <row r="731" spans="1:8">
      <c r="A731" s="22"/>
      <c r="F731" s="23"/>
      <c r="H731" s="23"/>
    </row>
    <row r="732" spans="1:8">
      <c r="A732" s="22"/>
      <c r="F732" s="23"/>
      <c r="H732" s="23"/>
    </row>
    <row r="733" spans="1:8">
      <c r="A733" s="22"/>
      <c r="F733" s="23"/>
      <c r="H733" s="23"/>
    </row>
    <row r="734" spans="1:8">
      <c r="A734" s="22"/>
      <c r="F734" s="23"/>
      <c r="H734" s="23"/>
    </row>
    <row r="735" spans="1:8">
      <c r="A735" s="22"/>
      <c r="F735" s="23"/>
      <c r="H735" s="23"/>
    </row>
    <row r="736" spans="1:8">
      <c r="A736" s="22"/>
      <c r="F736" s="23"/>
      <c r="H736" s="23"/>
    </row>
    <row r="737" spans="1:8">
      <c r="A737" s="22"/>
      <c r="F737" s="23"/>
      <c r="H737" s="23"/>
    </row>
    <row r="738" spans="1:8">
      <c r="A738" s="22"/>
      <c r="F738" s="23"/>
      <c r="H738" s="23"/>
    </row>
    <row r="739" spans="1:8">
      <c r="A739" s="22"/>
      <c r="F739" s="23"/>
      <c r="H739" s="23"/>
    </row>
    <row r="740" spans="1:8">
      <c r="A740" s="22"/>
      <c r="F740" s="23"/>
      <c r="H740" s="23"/>
    </row>
    <row r="741" spans="1:8">
      <c r="A741" s="22"/>
      <c r="F741" s="23"/>
      <c r="H741" s="23"/>
    </row>
    <row r="742" spans="1:8">
      <c r="A742" s="22"/>
      <c r="F742" s="23"/>
      <c r="H742" s="23"/>
    </row>
    <row r="743" spans="1:8">
      <c r="A743" s="22"/>
      <c r="F743" s="23"/>
      <c r="H743" s="23"/>
    </row>
    <row r="744" spans="1:8">
      <c r="A744" s="22"/>
      <c r="F744" s="23"/>
      <c r="H744" s="23"/>
    </row>
    <row r="745" spans="1:8">
      <c r="A745" s="22"/>
      <c r="F745" s="23"/>
      <c r="H745" s="23"/>
    </row>
    <row r="746" spans="1:8">
      <c r="A746" s="22"/>
      <c r="F746" s="23"/>
      <c r="H746" s="23"/>
    </row>
    <row r="747" spans="1:8">
      <c r="A747" s="22"/>
      <c r="F747" s="23"/>
      <c r="H747" s="23"/>
    </row>
    <row r="748" spans="1:8">
      <c r="A748" s="22"/>
      <c r="F748" s="23"/>
      <c r="H748" s="23"/>
    </row>
    <row r="749" spans="1:8">
      <c r="A749" s="22"/>
      <c r="F749" s="23"/>
      <c r="H749" s="23"/>
    </row>
    <row r="750" spans="1:8">
      <c r="A750" s="22"/>
      <c r="F750" s="23"/>
      <c r="H750" s="23"/>
    </row>
    <row r="751" spans="1:8">
      <c r="A751" s="22"/>
      <c r="F751" s="23"/>
      <c r="H751" s="23"/>
    </row>
    <row r="752" spans="1:8">
      <c r="A752" s="22"/>
      <c r="F752" s="23"/>
      <c r="H752" s="23"/>
    </row>
    <row r="753" spans="1:8">
      <c r="A753" s="22"/>
      <c r="F753" s="23"/>
      <c r="H753" s="23"/>
    </row>
    <row r="754" spans="1:8">
      <c r="A754" s="22"/>
      <c r="F754" s="23"/>
      <c r="H754" s="23"/>
    </row>
    <row r="755" spans="1:8">
      <c r="A755" s="22"/>
      <c r="F755" s="23"/>
      <c r="H755" s="23"/>
    </row>
    <row r="756" spans="1:8">
      <c r="A756" s="22"/>
      <c r="F756" s="23"/>
      <c r="H756" s="23"/>
    </row>
    <row r="757" spans="1:8">
      <c r="A757" s="22"/>
      <c r="F757" s="23"/>
      <c r="H757" s="23"/>
    </row>
    <row r="758" spans="1:8">
      <c r="A758" s="22"/>
      <c r="F758" s="23"/>
      <c r="H758" s="23"/>
    </row>
    <row r="759" spans="1:8">
      <c r="A759" s="22"/>
      <c r="F759" s="23"/>
      <c r="H759" s="23"/>
    </row>
    <row r="760" spans="1:8">
      <c r="A760" s="22"/>
      <c r="F760" s="23"/>
      <c r="H760" s="23"/>
    </row>
    <row r="761" spans="1:8">
      <c r="A761" s="22"/>
      <c r="F761" s="23"/>
      <c r="H761" s="23"/>
    </row>
    <row r="762" spans="1:8">
      <c r="A762" s="22"/>
      <c r="F762" s="23"/>
      <c r="H762" s="23"/>
    </row>
    <row r="763" spans="1:8">
      <c r="A763" s="22"/>
      <c r="F763" s="23"/>
      <c r="H763" s="23"/>
    </row>
    <row r="764" spans="1:8">
      <c r="A764" s="22"/>
      <c r="F764" s="23"/>
      <c r="H764" s="23"/>
    </row>
    <row r="765" spans="1:8">
      <c r="A765" s="22"/>
      <c r="F765" s="23"/>
      <c r="H765" s="23"/>
    </row>
    <row r="766" spans="1:8">
      <c r="A766" s="22"/>
      <c r="F766" s="23"/>
      <c r="H766" s="23"/>
    </row>
    <row r="767" spans="1:8">
      <c r="A767" s="22"/>
      <c r="F767" s="23"/>
      <c r="H767" s="23"/>
    </row>
    <row r="768" spans="1:8">
      <c r="A768" s="22"/>
      <c r="F768" s="23"/>
      <c r="H768" s="23"/>
    </row>
    <row r="769" spans="1:8">
      <c r="A769" s="22"/>
      <c r="F769" s="23"/>
      <c r="H769" s="23"/>
    </row>
    <row r="770" spans="1:8">
      <c r="A770" s="22"/>
      <c r="F770" s="23"/>
      <c r="H770" s="23"/>
    </row>
    <row r="771" spans="1:8">
      <c r="A771" s="22"/>
      <c r="F771" s="23"/>
      <c r="H771" s="23"/>
    </row>
    <row r="772" spans="1:8">
      <c r="A772" s="22"/>
      <c r="F772" s="23"/>
      <c r="H772" s="23"/>
    </row>
    <row r="773" spans="1:8">
      <c r="A773" s="22"/>
      <c r="F773" s="23"/>
      <c r="H773" s="23"/>
    </row>
    <row r="774" spans="1:8">
      <c r="A774" s="22"/>
      <c r="F774" s="23"/>
      <c r="H774" s="23"/>
    </row>
    <row r="775" spans="1:8">
      <c r="A775" s="22"/>
      <c r="F775" s="23"/>
      <c r="H775" s="23"/>
    </row>
    <row r="776" spans="1:8">
      <c r="A776" s="22"/>
      <c r="F776" s="23"/>
      <c r="H776" s="23"/>
    </row>
    <row r="777" spans="1:8">
      <c r="A777" s="22"/>
      <c r="F777" s="23"/>
      <c r="H777" s="23"/>
    </row>
    <row r="778" spans="1:8">
      <c r="A778" s="22"/>
      <c r="F778" s="23"/>
      <c r="H778" s="23"/>
    </row>
    <row r="779" spans="1:8">
      <c r="A779" s="22"/>
      <c r="F779" s="23"/>
      <c r="H779" s="23"/>
    </row>
    <row r="780" spans="1:8">
      <c r="A780" s="22"/>
      <c r="F780" s="23"/>
      <c r="H780" s="23"/>
    </row>
    <row r="781" spans="1:8">
      <c r="A781" s="22"/>
      <c r="F781" s="23"/>
      <c r="H781" s="23"/>
    </row>
    <row r="782" spans="1:8">
      <c r="A782" s="22"/>
      <c r="F782" s="23"/>
      <c r="H782" s="23"/>
    </row>
    <row r="783" spans="1:8">
      <c r="A783" s="22"/>
      <c r="F783" s="23"/>
      <c r="H783" s="23"/>
    </row>
    <row r="784" spans="1:8">
      <c r="A784" s="22"/>
      <c r="F784" s="23"/>
      <c r="H784" s="23"/>
    </row>
    <row r="785" spans="1:8">
      <c r="A785" s="22"/>
      <c r="F785" s="23"/>
      <c r="H785" s="23"/>
    </row>
    <row r="786" spans="1:8">
      <c r="A786" s="22"/>
      <c r="F786" s="23"/>
      <c r="H786" s="23"/>
    </row>
    <row r="787" spans="1:8">
      <c r="A787" s="22"/>
      <c r="F787" s="23"/>
      <c r="H787" s="23"/>
    </row>
    <row r="788" spans="1:8">
      <c r="A788" s="22"/>
      <c r="F788" s="23"/>
      <c r="H788" s="23"/>
    </row>
    <row r="789" spans="1:8">
      <c r="A789" s="22"/>
      <c r="F789" s="23"/>
      <c r="H789" s="23"/>
    </row>
    <row r="790" spans="1:8">
      <c r="A790" s="22"/>
      <c r="F790" s="23"/>
      <c r="H790" s="23"/>
    </row>
    <row r="791" spans="1:8">
      <c r="A791" s="22"/>
      <c r="F791" s="23"/>
      <c r="H791" s="23"/>
    </row>
    <row r="792" spans="1:8">
      <c r="A792" s="22"/>
      <c r="F792" s="23"/>
      <c r="H792" s="23"/>
    </row>
    <row r="793" spans="1:8">
      <c r="A793" s="22"/>
      <c r="F793" s="23"/>
      <c r="H793" s="23"/>
    </row>
    <row r="794" spans="1:8">
      <c r="A794" s="22"/>
      <c r="F794" s="23"/>
      <c r="H794" s="23"/>
    </row>
    <row r="795" spans="1:8">
      <c r="A795" s="22"/>
      <c r="F795" s="23"/>
      <c r="H795" s="23"/>
    </row>
    <row r="796" spans="1:8">
      <c r="A796" s="22"/>
      <c r="F796" s="23"/>
      <c r="H796" s="23"/>
    </row>
    <row r="797" spans="1:8">
      <c r="A797" s="22"/>
      <c r="F797" s="23"/>
      <c r="H797" s="23"/>
    </row>
    <row r="798" spans="1:8">
      <c r="A798" s="22"/>
      <c r="F798" s="23"/>
      <c r="H798" s="23"/>
    </row>
    <row r="799" spans="1:8">
      <c r="A799" s="22"/>
      <c r="F799" s="23"/>
      <c r="H799" s="23"/>
    </row>
    <row r="800" spans="1:8">
      <c r="A800" s="22"/>
      <c r="F800" s="23"/>
      <c r="H800" s="23"/>
    </row>
    <row r="801" spans="1:8">
      <c r="A801" s="22"/>
      <c r="F801" s="23"/>
      <c r="H801" s="23"/>
    </row>
    <row r="802" spans="1:8">
      <c r="A802" s="22"/>
      <c r="F802" s="23"/>
      <c r="H802" s="23"/>
    </row>
    <row r="803" spans="1:8">
      <c r="A803" s="22"/>
      <c r="F803" s="23"/>
      <c r="H803" s="23"/>
    </row>
    <row r="804" spans="1:8">
      <c r="A804" s="22"/>
      <c r="F804" s="23"/>
      <c r="H804" s="23"/>
    </row>
    <row r="805" spans="1:8">
      <c r="A805" s="22"/>
      <c r="F805" s="23"/>
      <c r="H805" s="23"/>
    </row>
    <row r="806" spans="1:8">
      <c r="A806" s="22"/>
      <c r="F806" s="23"/>
      <c r="H806" s="23"/>
    </row>
    <row r="807" spans="1:8">
      <c r="A807" s="22"/>
      <c r="F807" s="23"/>
      <c r="H807" s="23"/>
    </row>
    <row r="808" spans="1:8">
      <c r="A808" s="22"/>
      <c r="F808" s="23"/>
      <c r="H808" s="23"/>
    </row>
    <row r="809" spans="1:8">
      <c r="A809" s="22"/>
      <c r="F809" s="23"/>
      <c r="H809" s="23"/>
    </row>
    <row r="810" spans="1:8">
      <c r="A810" s="22"/>
      <c r="F810" s="23"/>
      <c r="H810" s="23"/>
    </row>
    <row r="811" spans="1:8">
      <c r="A811" s="22"/>
      <c r="F811" s="23"/>
      <c r="H811" s="23"/>
    </row>
    <row r="812" spans="1:8">
      <c r="A812" s="22"/>
      <c r="F812" s="23"/>
      <c r="H812" s="23"/>
    </row>
    <row r="813" spans="1:8">
      <c r="A813" s="22"/>
      <c r="F813" s="23"/>
      <c r="H813" s="23"/>
    </row>
    <row r="814" spans="1:8">
      <c r="A814" s="22"/>
      <c r="F814" s="23"/>
      <c r="H814" s="23"/>
    </row>
    <row r="815" spans="1:8">
      <c r="A815" s="22"/>
      <c r="F815" s="23"/>
      <c r="H815" s="23"/>
    </row>
    <row r="816" spans="1:8">
      <c r="A816" s="22"/>
      <c r="F816" s="23"/>
      <c r="H816" s="23"/>
    </row>
    <row r="817" spans="1:8">
      <c r="A817" s="22"/>
      <c r="F817" s="23"/>
      <c r="H817" s="23"/>
    </row>
    <row r="818" spans="1:8">
      <c r="A818" s="22"/>
      <c r="F818" s="23"/>
      <c r="H818" s="23"/>
    </row>
    <row r="819" spans="1:8">
      <c r="A819" s="22"/>
      <c r="F819" s="23"/>
      <c r="H819" s="23"/>
    </row>
    <row r="820" spans="1:8">
      <c r="A820" s="22"/>
      <c r="F820" s="23"/>
      <c r="H820" s="23"/>
    </row>
    <row r="821" spans="1:8">
      <c r="A821" s="22"/>
      <c r="F821" s="23"/>
      <c r="H821" s="23"/>
    </row>
    <row r="822" spans="1:8">
      <c r="A822" s="22"/>
      <c r="F822" s="23"/>
      <c r="H822" s="23"/>
    </row>
    <row r="823" spans="1:8">
      <c r="A823" s="22"/>
      <c r="F823" s="23"/>
      <c r="H823" s="23"/>
    </row>
    <row r="824" spans="1:8">
      <c r="A824" s="22"/>
      <c r="F824" s="23"/>
      <c r="H824" s="23"/>
    </row>
    <row r="825" spans="1:8">
      <c r="A825" s="22"/>
      <c r="F825" s="23"/>
      <c r="H825" s="23"/>
    </row>
    <row r="826" spans="1:8">
      <c r="A826" s="22"/>
      <c r="F826" s="23"/>
      <c r="H826" s="23"/>
    </row>
    <row r="827" spans="1:8">
      <c r="A827" s="22"/>
      <c r="F827" s="23"/>
      <c r="H827" s="23"/>
    </row>
    <row r="828" spans="1:8">
      <c r="A828" s="22"/>
      <c r="F828" s="23"/>
      <c r="H828" s="23"/>
    </row>
    <row r="829" spans="1:8">
      <c r="A829" s="22"/>
      <c r="F829" s="23"/>
      <c r="H829" s="23"/>
    </row>
    <row r="830" spans="1:8">
      <c r="A830" s="22"/>
      <c r="F830" s="23"/>
      <c r="H830" s="23"/>
    </row>
    <row r="831" spans="1:8">
      <c r="A831" s="22"/>
      <c r="F831" s="23"/>
      <c r="H831" s="23"/>
    </row>
    <row r="832" spans="1:8">
      <c r="A832" s="22"/>
      <c r="F832" s="23"/>
      <c r="H832" s="23"/>
    </row>
    <row r="833" spans="1:8">
      <c r="A833" s="22"/>
      <c r="F833" s="23"/>
      <c r="H833" s="23"/>
    </row>
    <row r="834" spans="1:8">
      <c r="A834" s="22"/>
      <c r="F834" s="23"/>
      <c r="H834" s="23"/>
    </row>
    <row r="835" spans="1:8">
      <c r="A835" s="22"/>
      <c r="F835" s="23"/>
      <c r="H835" s="23"/>
    </row>
    <row r="836" spans="1:8">
      <c r="A836" s="22"/>
      <c r="F836" s="23"/>
      <c r="H836" s="23"/>
    </row>
    <row r="837" spans="1:8">
      <c r="A837" s="22"/>
      <c r="F837" s="23"/>
      <c r="H837" s="23"/>
    </row>
    <row r="838" spans="1:8">
      <c r="A838" s="22"/>
      <c r="F838" s="23"/>
      <c r="H838" s="23"/>
    </row>
    <row r="839" spans="1:8">
      <c r="A839" s="22"/>
      <c r="F839" s="23"/>
      <c r="H839" s="23"/>
    </row>
    <row r="840" spans="1:8">
      <c r="A840" s="22"/>
      <c r="F840" s="23"/>
      <c r="H840" s="23"/>
    </row>
    <row r="841" spans="1:8">
      <c r="A841" s="22"/>
      <c r="F841" s="23"/>
      <c r="H841" s="23"/>
    </row>
    <row r="842" spans="1:8">
      <c r="A842" s="22"/>
      <c r="F842" s="23"/>
      <c r="H842" s="23"/>
    </row>
    <row r="843" spans="1:8">
      <c r="A843" s="22"/>
      <c r="F843" s="23"/>
      <c r="H843" s="23"/>
    </row>
    <row r="844" spans="1:8">
      <c r="A844" s="22"/>
      <c r="F844" s="23"/>
      <c r="H844" s="23"/>
    </row>
    <row r="845" spans="1:8">
      <c r="A845" s="22"/>
      <c r="F845" s="23"/>
      <c r="H845" s="23"/>
    </row>
    <row r="846" spans="1:8">
      <c r="A846" s="22"/>
      <c r="F846" s="23"/>
      <c r="H846" s="23"/>
    </row>
    <row r="847" spans="1:8">
      <c r="A847" s="22"/>
      <c r="F847" s="23"/>
      <c r="H847" s="23"/>
    </row>
    <row r="848" spans="1:8">
      <c r="A848" s="22"/>
      <c r="F848" s="23"/>
      <c r="H848" s="23"/>
    </row>
    <row r="849" spans="1:8">
      <c r="A849" s="22"/>
      <c r="F849" s="23"/>
      <c r="H849" s="23"/>
    </row>
    <row r="850" spans="1:8">
      <c r="A850" s="22"/>
      <c r="F850" s="23"/>
      <c r="H850" s="23"/>
    </row>
    <row r="851" spans="1:8">
      <c r="A851" s="22"/>
      <c r="F851" s="23"/>
      <c r="H851" s="23"/>
    </row>
    <row r="852" spans="1:8">
      <c r="A852" s="22"/>
      <c r="F852" s="23"/>
      <c r="H852" s="23"/>
    </row>
    <row r="853" spans="1:8">
      <c r="A853" s="22"/>
      <c r="F853" s="23"/>
      <c r="H853" s="23"/>
    </row>
    <row r="854" spans="1:8">
      <c r="A854" s="22"/>
      <c r="F854" s="23"/>
      <c r="H854" s="23"/>
    </row>
    <row r="855" spans="1:8">
      <c r="A855" s="22"/>
      <c r="F855" s="23"/>
      <c r="H855" s="23"/>
    </row>
    <row r="856" spans="1:8">
      <c r="A856" s="22"/>
      <c r="F856" s="23"/>
      <c r="H856" s="23"/>
    </row>
    <row r="857" spans="1:8">
      <c r="A857" s="22"/>
      <c r="F857" s="23"/>
      <c r="H857" s="23"/>
    </row>
    <row r="858" spans="1:8">
      <c r="A858" s="22"/>
      <c r="F858" s="23"/>
      <c r="H858" s="23"/>
    </row>
    <row r="859" spans="1:8">
      <c r="A859" s="22"/>
      <c r="F859" s="23"/>
      <c r="H859" s="23"/>
    </row>
    <row r="860" spans="1:8">
      <c r="A860" s="22"/>
      <c r="F860" s="23"/>
      <c r="H860" s="23"/>
    </row>
    <row r="861" spans="1:8">
      <c r="A861" s="22"/>
      <c r="F861" s="23"/>
      <c r="H861" s="23"/>
    </row>
    <row r="862" spans="1:8">
      <c r="A862" s="22"/>
      <c r="F862" s="23"/>
      <c r="H862" s="23"/>
    </row>
    <row r="863" spans="1:8">
      <c r="A863" s="22"/>
      <c r="F863" s="23"/>
      <c r="H863" s="23"/>
    </row>
    <row r="864" spans="1:8">
      <c r="A864" s="22"/>
      <c r="F864" s="23"/>
      <c r="H864" s="23"/>
    </row>
    <row r="865" spans="1:8">
      <c r="A865" s="22"/>
      <c r="F865" s="23"/>
      <c r="H865" s="23"/>
    </row>
    <row r="866" spans="1:8">
      <c r="A866" s="22"/>
      <c r="F866" s="23"/>
      <c r="H866" s="23"/>
    </row>
    <row r="867" spans="1:8">
      <c r="A867" s="22"/>
      <c r="F867" s="23"/>
      <c r="H867" s="23"/>
    </row>
    <row r="868" spans="1:8">
      <c r="A868" s="22"/>
      <c r="F868" s="23"/>
      <c r="H868" s="23"/>
    </row>
    <row r="869" spans="1:8">
      <c r="A869" s="22"/>
      <c r="F869" s="23"/>
      <c r="H869" s="23"/>
    </row>
    <row r="870" spans="1:8">
      <c r="A870" s="22"/>
      <c r="F870" s="23"/>
      <c r="H870" s="23"/>
    </row>
    <row r="871" spans="1:8">
      <c r="A871" s="22"/>
      <c r="F871" s="23"/>
      <c r="H871" s="23"/>
    </row>
    <row r="872" spans="1:8">
      <c r="A872" s="22"/>
      <c r="F872" s="23"/>
      <c r="H872" s="23"/>
    </row>
    <row r="873" spans="1:8">
      <c r="A873" s="22"/>
      <c r="F873" s="23"/>
      <c r="H873" s="23"/>
    </row>
    <row r="874" spans="1:8">
      <c r="A874" s="22"/>
      <c r="F874" s="23"/>
      <c r="H874" s="23"/>
    </row>
    <row r="875" spans="1:8">
      <c r="A875" s="22"/>
      <c r="F875" s="23"/>
      <c r="H875" s="23"/>
    </row>
    <row r="876" spans="1:8">
      <c r="A876" s="22"/>
      <c r="F876" s="23"/>
      <c r="H876" s="23"/>
    </row>
    <row r="877" spans="1:8">
      <c r="A877" s="22"/>
      <c r="F877" s="23"/>
      <c r="H877" s="23"/>
    </row>
    <row r="878" spans="1:8">
      <c r="A878" s="22"/>
      <c r="F878" s="23"/>
      <c r="H878" s="23"/>
    </row>
    <row r="879" spans="1:8">
      <c r="A879" s="22"/>
      <c r="F879" s="23"/>
      <c r="H879" s="23"/>
    </row>
    <row r="880" spans="1:8">
      <c r="A880" s="22"/>
      <c r="F880" s="23"/>
      <c r="H880" s="23"/>
    </row>
    <row r="881" spans="1:8">
      <c r="A881" s="22"/>
      <c r="F881" s="23"/>
      <c r="H881" s="23"/>
    </row>
    <row r="882" spans="1:8">
      <c r="A882" s="22"/>
      <c r="F882" s="23"/>
      <c r="H882" s="23"/>
    </row>
    <row r="883" spans="1:8">
      <c r="A883" s="22"/>
      <c r="F883" s="23"/>
      <c r="H883" s="23"/>
    </row>
    <row r="884" spans="1:8">
      <c r="A884" s="22"/>
      <c r="F884" s="23"/>
      <c r="H884" s="23"/>
    </row>
    <row r="885" spans="1:8">
      <c r="A885" s="22"/>
      <c r="F885" s="23"/>
      <c r="H885" s="23"/>
    </row>
    <row r="886" spans="1:8">
      <c r="A886" s="22"/>
      <c r="F886" s="23"/>
      <c r="H886" s="23"/>
    </row>
    <row r="887" spans="1:8">
      <c r="A887" s="22"/>
      <c r="F887" s="23"/>
      <c r="H887" s="23"/>
    </row>
    <row r="888" spans="1:8">
      <c r="A888" s="22"/>
      <c r="F888" s="23"/>
      <c r="H888" s="23"/>
    </row>
    <row r="889" spans="1:8">
      <c r="A889" s="22"/>
      <c r="F889" s="23"/>
      <c r="H889" s="23"/>
    </row>
    <row r="890" spans="1:8">
      <c r="A890" s="22"/>
      <c r="F890" s="23"/>
      <c r="H890" s="23"/>
    </row>
    <row r="891" spans="1:8">
      <c r="A891" s="22"/>
      <c r="F891" s="23"/>
      <c r="H891" s="23"/>
    </row>
    <row r="892" spans="1:8">
      <c r="A892" s="22"/>
      <c r="F892" s="23"/>
      <c r="H892" s="23"/>
    </row>
    <row r="893" spans="1:8">
      <c r="A893" s="22"/>
      <c r="F893" s="23"/>
      <c r="H893" s="23"/>
    </row>
    <row r="894" spans="1:8">
      <c r="A894" s="22"/>
      <c r="F894" s="23"/>
      <c r="H894" s="23"/>
    </row>
    <row r="895" spans="1:8">
      <c r="A895" s="22"/>
      <c r="F895" s="23"/>
      <c r="H895" s="23"/>
    </row>
    <row r="896" spans="1:8">
      <c r="A896" s="22"/>
      <c r="F896" s="23"/>
      <c r="H896" s="23"/>
    </row>
    <row r="897" spans="1:8">
      <c r="A897" s="22"/>
      <c r="F897" s="23"/>
      <c r="H897" s="23"/>
    </row>
    <row r="898" spans="1:8">
      <c r="A898" s="22"/>
      <c r="F898" s="23"/>
      <c r="H898" s="23"/>
    </row>
    <row r="899" spans="1:8">
      <c r="A899" s="22"/>
      <c r="F899" s="23"/>
      <c r="H899" s="23"/>
    </row>
    <row r="900" spans="1:8">
      <c r="A900" s="22"/>
      <c r="F900" s="23"/>
      <c r="H900" s="23"/>
    </row>
    <row r="901" spans="1:8">
      <c r="A901" s="22"/>
      <c r="F901" s="23"/>
      <c r="H901" s="23"/>
    </row>
    <row r="902" spans="1:8">
      <c r="A902" s="22"/>
      <c r="F902" s="23"/>
      <c r="H902" s="23"/>
    </row>
    <row r="903" spans="1:8">
      <c r="A903" s="22"/>
      <c r="F903" s="23"/>
      <c r="H903" s="23"/>
    </row>
    <row r="904" spans="1:8">
      <c r="A904" s="22"/>
      <c r="F904" s="23"/>
      <c r="H904" s="23"/>
    </row>
    <row r="905" spans="1:8">
      <c r="A905" s="22"/>
      <c r="F905" s="23"/>
      <c r="H905" s="23"/>
    </row>
    <row r="906" spans="1:8">
      <c r="A906" s="22"/>
      <c r="F906" s="23"/>
      <c r="H906" s="23"/>
    </row>
    <row r="907" spans="1:8">
      <c r="A907" s="22"/>
      <c r="F907" s="23"/>
      <c r="H907" s="23"/>
    </row>
    <row r="908" spans="1:8">
      <c r="A908" s="22"/>
      <c r="F908" s="23"/>
      <c r="H908" s="23"/>
    </row>
    <row r="909" spans="1:8">
      <c r="A909" s="22"/>
      <c r="F909" s="23"/>
      <c r="H909" s="23"/>
    </row>
    <row r="910" spans="1:8">
      <c r="A910" s="22"/>
      <c r="F910" s="23"/>
      <c r="H910" s="23"/>
    </row>
    <row r="911" spans="1:8">
      <c r="A911" s="22"/>
      <c r="F911" s="23"/>
      <c r="H911" s="23"/>
    </row>
    <row r="912" spans="1:8">
      <c r="A912" s="22"/>
      <c r="F912" s="23"/>
      <c r="H912" s="23"/>
    </row>
    <row r="913" spans="1:8">
      <c r="A913" s="22"/>
      <c r="F913" s="23"/>
      <c r="H913" s="23"/>
    </row>
    <row r="914" spans="1:8">
      <c r="A914" s="22"/>
      <c r="F914" s="23"/>
      <c r="H914" s="23"/>
    </row>
    <row r="915" spans="1:8">
      <c r="A915" s="22"/>
      <c r="F915" s="23"/>
      <c r="H915" s="23"/>
    </row>
    <row r="916" spans="1:8">
      <c r="A916" s="22"/>
      <c r="F916" s="23"/>
      <c r="H916" s="23"/>
    </row>
    <row r="917" spans="1:8">
      <c r="A917" s="22"/>
      <c r="F917" s="23"/>
      <c r="H917" s="23"/>
    </row>
    <row r="918" spans="1:8">
      <c r="A918" s="22"/>
      <c r="F918" s="23"/>
      <c r="H918" s="23"/>
    </row>
    <row r="919" spans="1:8">
      <c r="A919" s="22"/>
      <c r="F919" s="23"/>
      <c r="H919" s="23"/>
    </row>
    <row r="920" spans="1:8">
      <c r="A920" s="22"/>
      <c r="F920" s="23"/>
      <c r="H920" s="23"/>
    </row>
    <row r="921" spans="1:8">
      <c r="A921" s="22"/>
      <c r="F921" s="23"/>
      <c r="H921" s="23"/>
    </row>
    <row r="922" spans="1:8">
      <c r="A922" s="22"/>
      <c r="F922" s="23"/>
      <c r="H922" s="23"/>
    </row>
    <row r="923" spans="1:8">
      <c r="A923" s="22"/>
      <c r="F923" s="23"/>
      <c r="H923" s="23"/>
    </row>
    <row r="924" spans="1:8">
      <c r="A924" s="22"/>
      <c r="F924" s="23"/>
      <c r="H924" s="23"/>
    </row>
    <row r="925" spans="1:8">
      <c r="A925" s="22"/>
      <c r="F925" s="23"/>
      <c r="H925" s="23"/>
    </row>
    <row r="926" spans="1:8">
      <c r="A926" s="22"/>
      <c r="F926" s="23"/>
      <c r="H926" s="23"/>
    </row>
    <row r="927" spans="1:8">
      <c r="A927" s="22"/>
      <c r="F927" s="23"/>
      <c r="H927" s="23"/>
    </row>
    <row r="928" spans="1:8">
      <c r="A928" s="22"/>
      <c r="F928" s="23"/>
      <c r="H928" s="23"/>
    </row>
    <row r="929" spans="1:8">
      <c r="A929" s="22"/>
      <c r="F929" s="23"/>
      <c r="H929" s="23"/>
    </row>
    <row r="930" spans="1:8">
      <c r="A930" s="22"/>
      <c r="F930" s="23"/>
      <c r="H930" s="23"/>
    </row>
    <row r="931" spans="1:8">
      <c r="A931" s="22"/>
      <c r="F931" s="23"/>
      <c r="H931" s="23"/>
    </row>
    <row r="932" spans="1:8">
      <c r="A932" s="22"/>
      <c r="F932" s="23"/>
      <c r="H932" s="23"/>
    </row>
    <row r="933" spans="1:8">
      <c r="A933" s="22"/>
      <c r="F933" s="23"/>
      <c r="H933" s="23"/>
    </row>
    <row r="934" spans="1:8">
      <c r="A934" s="22"/>
      <c r="F934" s="23"/>
      <c r="H934" s="23"/>
    </row>
    <row r="935" spans="1:8">
      <c r="A935" s="22"/>
      <c r="F935" s="23"/>
      <c r="H935" s="23"/>
    </row>
    <row r="936" spans="1:8">
      <c r="A936" s="22"/>
      <c r="F936" s="23"/>
      <c r="H936" s="23"/>
    </row>
    <row r="937" spans="1:8">
      <c r="A937" s="22"/>
      <c r="F937" s="23"/>
      <c r="H937" s="23"/>
    </row>
    <row r="938" spans="1:8">
      <c r="A938" s="22"/>
      <c r="F938" s="23"/>
      <c r="H938" s="23"/>
    </row>
    <row r="939" spans="1:8">
      <c r="A939" s="22"/>
      <c r="F939" s="23"/>
      <c r="H939" s="23"/>
    </row>
    <row r="940" spans="1:8">
      <c r="A940" s="22"/>
      <c r="F940" s="23"/>
      <c r="H940" s="23"/>
    </row>
    <row r="941" spans="1:8">
      <c r="A941" s="22"/>
      <c r="F941" s="23"/>
      <c r="H941" s="23"/>
    </row>
    <row r="942" spans="1:8">
      <c r="A942" s="22"/>
      <c r="F942" s="23"/>
      <c r="H942" s="23"/>
    </row>
    <row r="943" spans="1:8">
      <c r="A943" s="22"/>
      <c r="F943" s="23"/>
      <c r="H943" s="23"/>
    </row>
    <row r="944" spans="1:8">
      <c r="A944" s="22"/>
      <c r="F944" s="23"/>
      <c r="H944" s="23"/>
    </row>
    <row r="945" spans="1:8">
      <c r="A945" s="22"/>
      <c r="F945" s="23"/>
      <c r="H945" s="23"/>
    </row>
    <row r="946" spans="1:8">
      <c r="A946" s="22"/>
      <c r="F946" s="23"/>
      <c r="H946" s="23"/>
    </row>
    <row r="947" spans="1:8">
      <c r="A947" s="22"/>
      <c r="F947" s="23"/>
      <c r="H947" s="23"/>
    </row>
    <row r="948" spans="1:8">
      <c r="A948" s="22"/>
      <c r="F948" s="23"/>
      <c r="H948" s="23"/>
    </row>
    <row r="949" spans="1:8">
      <c r="A949" s="22"/>
      <c r="F949" s="23"/>
      <c r="H949" s="23"/>
    </row>
    <row r="950" spans="1:8">
      <c r="A950" s="22"/>
      <c r="F950" s="23"/>
      <c r="H950" s="23"/>
    </row>
    <row r="951" spans="1:8">
      <c r="A951" s="22"/>
      <c r="F951" s="23"/>
      <c r="H951" s="23"/>
    </row>
    <row r="952" spans="1:8">
      <c r="A952" s="22"/>
      <c r="F952" s="23"/>
      <c r="H952" s="23"/>
    </row>
    <row r="953" spans="1:8">
      <c r="A953" s="22"/>
      <c r="F953" s="23"/>
      <c r="H953" s="23"/>
    </row>
    <row r="954" spans="1:8">
      <c r="A954" s="22"/>
      <c r="F954" s="23"/>
      <c r="H954" s="23"/>
    </row>
    <row r="955" spans="1:8">
      <c r="A955" s="22"/>
      <c r="F955" s="23"/>
      <c r="H955" s="23"/>
    </row>
    <row r="956" spans="1:8">
      <c r="A956" s="22"/>
      <c r="F956" s="23"/>
      <c r="H956" s="23"/>
    </row>
    <row r="957" spans="1:8">
      <c r="A957" s="22"/>
      <c r="F957" s="23"/>
      <c r="H957" s="23"/>
    </row>
    <row r="958" spans="1:8">
      <c r="A958" s="22"/>
      <c r="F958" s="23"/>
      <c r="H958" s="23"/>
    </row>
    <row r="959" spans="1:8">
      <c r="A959" s="22"/>
      <c r="F959" s="23"/>
      <c r="H959" s="23"/>
    </row>
    <row r="960" spans="1:8">
      <c r="A960" s="22"/>
      <c r="F960" s="23"/>
      <c r="H960" s="23"/>
    </row>
    <row r="961" spans="1:8">
      <c r="A961" s="22"/>
      <c r="F961" s="23"/>
      <c r="H961" s="23"/>
    </row>
    <row r="962" spans="1:8">
      <c r="A962" s="22"/>
      <c r="F962" s="23"/>
      <c r="H962" s="23"/>
    </row>
    <row r="963" spans="1:8">
      <c r="A963" s="22"/>
      <c r="F963" s="23"/>
      <c r="H963" s="23"/>
    </row>
    <row r="964" spans="1:8">
      <c r="A964" s="22"/>
      <c r="F964" s="23"/>
      <c r="H964" s="23"/>
    </row>
    <row r="965" spans="1:8">
      <c r="A965" s="22"/>
      <c r="F965" s="23"/>
      <c r="H965" s="23"/>
    </row>
    <row r="966" spans="1:8">
      <c r="A966" s="22"/>
      <c r="F966" s="23"/>
      <c r="H966" s="23"/>
    </row>
    <row r="967" spans="1:8">
      <c r="A967" s="22"/>
      <c r="F967" s="23"/>
      <c r="H967" s="23"/>
    </row>
    <row r="968" spans="1:8">
      <c r="A968" s="22"/>
      <c r="F968" s="23"/>
      <c r="H968" s="23"/>
    </row>
    <row r="969" spans="1:8">
      <c r="A969" s="22"/>
      <c r="F969" s="23"/>
      <c r="H969" s="23"/>
    </row>
    <row r="970" spans="1:8">
      <c r="A970" s="22"/>
      <c r="F970" s="23"/>
      <c r="H970" s="23"/>
    </row>
    <row r="971" spans="1:8">
      <c r="A971" s="22"/>
      <c r="F971" s="23"/>
      <c r="H971" s="23"/>
    </row>
    <row r="972" spans="1:8">
      <c r="A972" s="22"/>
      <c r="F972" s="23"/>
      <c r="H972" s="23"/>
    </row>
    <row r="973" spans="1:8">
      <c r="A973" s="22"/>
      <c r="F973" s="23"/>
      <c r="H973" s="23"/>
    </row>
    <row r="974" spans="1:8">
      <c r="A974" s="22"/>
      <c r="F974" s="23"/>
      <c r="H974" s="23"/>
    </row>
    <row r="975" spans="1:8">
      <c r="A975" s="22"/>
      <c r="F975" s="23"/>
      <c r="H975" s="23"/>
    </row>
    <row r="976" spans="1:8">
      <c r="A976" s="22"/>
      <c r="F976" s="23"/>
      <c r="H976" s="23"/>
    </row>
    <row r="977" spans="1:8">
      <c r="A977" s="22"/>
      <c r="F977" s="23"/>
      <c r="H977" s="23"/>
    </row>
    <row r="978" spans="1:8">
      <c r="A978" s="22"/>
      <c r="F978" s="23"/>
      <c r="H978" s="23"/>
    </row>
    <row r="979" spans="1:8">
      <c r="A979" s="22"/>
      <c r="F979" s="23"/>
      <c r="H979" s="23"/>
    </row>
    <row r="980" spans="1:8">
      <c r="A980" s="22"/>
      <c r="F980" s="23"/>
      <c r="H980" s="23"/>
    </row>
    <row r="981" spans="1:8">
      <c r="A981" s="22"/>
      <c r="F981" s="23"/>
      <c r="H981" s="23"/>
    </row>
    <row r="982" spans="1:8">
      <c r="A982" s="22"/>
      <c r="F982" s="23"/>
      <c r="H982" s="23"/>
    </row>
    <row r="983" spans="1:8">
      <c r="A983" s="22"/>
      <c r="F983" s="23"/>
      <c r="H983" s="23"/>
    </row>
    <row r="984" spans="1:8">
      <c r="A984" s="22"/>
      <c r="F984" s="23"/>
      <c r="H984" s="23"/>
    </row>
    <row r="985" spans="1:8">
      <c r="A985" s="22"/>
      <c r="F985" s="23"/>
      <c r="H985" s="23"/>
    </row>
    <row r="986" spans="1:8">
      <c r="A986" s="22"/>
      <c r="F986" s="23"/>
      <c r="H986" s="23"/>
    </row>
    <row r="987" spans="1:8">
      <c r="A987" s="22"/>
      <c r="F987" s="23"/>
      <c r="H987" s="23"/>
    </row>
    <row r="988" spans="1:8">
      <c r="A988" s="22"/>
      <c r="F988" s="23"/>
      <c r="H988" s="23"/>
    </row>
    <row r="989" spans="1:8">
      <c r="A989" s="22"/>
      <c r="F989" s="23"/>
      <c r="H989" s="23"/>
    </row>
    <row r="990" spans="1:8">
      <c r="A990" s="22"/>
      <c r="F990" s="23"/>
      <c r="H990" s="23"/>
    </row>
    <row r="991" spans="1:8">
      <c r="A991" s="22"/>
      <c r="F991" s="23"/>
      <c r="H991" s="23"/>
    </row>
    <row r="992" spans="1:8">
      <c r="A992" s="22"/>
      <c r="F992" s="23"/>
      <c r="H992" s="23"/>
    </row>
    <row r="993" spans="1:8">
      <c r="A993" s="22"/>
      <c r="F993" s="23"/>
      <c r="H993" s="23"/>
    </row>
    <row r="994" spans="1:8">
      <c r="A994" s="22"/>
      <c r="F994" s="23"/>
      <c r="H994" s="23"/>
    </row>
    <row r="995" spans="1:8">
      <c r="A995" s="22"/>
      <c r="F995" s="23"/>
      <c r="H995" s="23"/>
    </row>
    <row r="996" spans="1:8">
      <c r="A996" s="22"/>
      <c r="F996" s="23"/>
      <c r="H996" s="23"/>
    </row>
    <row r="997" spans="1:8">
      <c r="A997" s="22"/>
      <c r="F997" s="23"/>
      <c r="H997" s="23"/>
    </row>
    <row r="998" spans="1:8">
      <c r="A998" s="22"/>
      <c r="F998" s="23"/>
      <c r="H998" s="23"/>
    </row>
    <row r="999" spans="1:8">
      <c r="A999" s="22"/>
      <c r="F999" s="23"/>
      <c r="H999" s="23"/>
    </row>
    <row r="1000" spans="1:8">
      <c r="A1000" s="22"/>
      <c r="F1000" s="23"/>
      <c r="H1000" s="23"/>
    </row>
    <row r="1001" spans="1:8">
      <c r="A1001" s="22"/>
      <c r="F1001" s="23"/>
      <c r="H1001" s="23"/>
    </row>
    <row r="1002" spans="1:8">
      <c r="A1002" s="22"/>
      <c r="F1002" s="23"/>
      <c r="H1002" s="23"/>
    </row>
    <row r="1003" spans="1:8">
      <c r="A1003" s="22"/>
      <c r="F1003" s="23"/>
      <c r="H1003" s="23"/>
    </row>
    <row r="1004" spans="1:8">
      <c r="A1004" s="22"/>
      <c r="F1004" s="23"/>
      <c r="H1004" s="23"/>
    </row>
    <row r="1005" spans="1:8">
      <c r="A1005" s="22"/>
      <c r="F1005" s="23"/>
      <c r="H1005" s="23"/>
    </row>
    <row r="1006" spans="1:8">
      <c r="A1006" s="22"/>
      <c r="F1006" s="23"/>
      <c r="H1006" s="23"/>
    </row>
    <row r="1007" spans="1:8">
      <c r="A1007" s="22"/>
      <c r="F1007" s="23"/>
      <c r="H1007" s="23"/>
    </row>
    <row r="1008" spans="1:8">
      <c r="A1008" s="22"/>
      <c r="F1008" s="23"/>
      <c r="H1008" s="23"/>
    </row>
    <row r="1009" spans="1:8">
      <c r="A1009" s="22"/>
      <c r="F1009" s="23"/>
      <c r="H1009" s="23"/>
    </row>
    <row r="1010" spans="1:8">
      <c r="A1010" s="22"/>
      <c r="F1010" s="23"/>
      <c r="H1010" s="23"/>
    </row>
    <row r="1011" spans="1:8">
      <c r="A1011" s="22" t="s">
        <v>31</v>
      </c>
      <c r="F1011" s="23"/>
      <c r="H1011" s="23"/>
    </row>
    <row r="1012" spans="1:8">
      <c r="A1012" s="22" t="s">
        <v>31</v>
      </c>
      <c r="F1012" s="23"/>
      <c r="H1012" s="23"/>
    </row>
    <row r="1013" spans="1:8">
      <c r="A1013" s="22" t="s">
        <v>31</v>
      </c>
      <c r="F1013" s="23"/>
      <c r="H1013" s="23"/>
    </row>
    <row r="1014" spans="1:8">
      <c r="A1014" s="22" t="s">
        <v>31</v>
      </c>
      <c r="F1014" s="23"/>
      <c r="H1014" s="23"/>
    </row>
    <row r="1015" spans="1:8">
      <c r="A1015" s="22" t="s">
        <v>31</v>
      </c>
      <c r="F1015" s="23"/>
      <c r="H1015" s="23"/>
    </row>
    <row r="1016" spans="1:8">
      <c r="A1016" s="22" t="s">
        <v>31</v>
      </c>
      <c r="F1016" s="23"/>
      <c r="H1016" s="23"/>
    </row>
    <row r="1017" spans="1:8">
      <c r="A1017" s="22" t="s">
        <v>31</v>
      </c>
      <c r="F1017" s="23"/>
      <c r="H1017" s="23"/>
    </row>
    <row r="1018" spans="1:8">
      <c r="A1018" s="22" t="s">
        <v>31</v>
      </c>
      <c r="F1018" s="23"/>
      <c r="H1018" s="23"/>
    </row>
    <row r="1019" spans="1:8">
      <c r="A1019" s="22" t="s">
        <v>31</v>
      </c>
      <c r="F1019" s="23"/>
      <c r="H1019" s="23"/>
    </row>
    <row r="1020" spans="1:8">
      <c r="A1020" s="22" t="s">
        <v>31</v>
      </c>
      <c r="F1020" s="23"/>
      <c r="H1020" s="23"/>
    </row>
    <row r="1021" spans="1:8">
      <c r="A1021" s="22" t="s">
        <v>31</v>
      </c>
      <c r="F1021" s="23"/>
      <c r="H1021" s="23"/>
    </row>
    <row r="1022" spans="1:8">
      <c r="A1022" s="22" t="s">
        <v>31</v>
      </c>
      <c r="F1022" s="23"/>
      <c r="H1022" s="23"/>
    </row>
    <row r="1023" spans="1:8">
      <c r="A1023" s="22" t="s">
        <v>31</v>
      </c>
      <c r="F1023" s="23"/>
      <c r="H1023" s="23"/>
    </row>
    <row r="1024" spans="1:8">
      <c r="A1024" s="22" t="s">
        <v>31</v>
      </c>
      <c r="F1024" s="23"/>
      <c r="H1024" s="23"/>
    </row>
    <row r="1025" spans="1:8">
      <c r="A1025" s="22" t="s">
        <v>31</v>
      </c>
      <c r="F1025" s="23"/>
      <c r="H1025" s="23"/>
    </row>
    <row r="1026" spans="1:8">
      <c r="A1026" s="22" t="s">
        <v>31</v>
      </c>
      <c r="F1026" s="23"/>
      <c r="H1026" s="23"/>
    </row>
    <row r="1027" spans="1:8">
      <c r="A1027" s="22" t="s">
        <v>31</v>
      </c>
      <c r="F1027" s="23"/>
      <c r="H1027" s="23"/>
    </row>
    <row r="1028" spans="1:8">
      <c r="A1028" s="22" t="s">
        <v>31</v>
      </c>
      <c r="F1028" s="23"/>
      <c r="H1028" s="23"/>
    </row>
    <row r="1029" spans="1:8">
      <c r="A1029" s="22" t="s">
        <v>31</v>
      </c>
      <c r="F1029" s="23"/>
      <c r="H1029" s="23"/>
    </row>
    <row r="1030" spans="1:8">
      <c r="A1030" s="22" t="s">
        <v>31</v>
      </c>
      <c r="F1030" s="23"/>
      <c r="H1030" s="23"/>
    </row>
    <row r="1031" spans="1:8">
      <c r="A1031" s="22" t="s">
        <v>31</v>
      </c>
      <c r="F1031" s="23"/>
      <c r="H1031" s="23"/>
    </row>
    <row r="1032" spans="1:8">
      <c r="A1032" s="22" t="s">
        <v>31</v>
      </c>
      <c r="F1032" s="23"/>
      <c r="H1032" s="23"/>
    </row>
    <row r="1033" spans="1:8">
      <c r="A1033" s="22" t="s">
        <v>31</v>
      </c>
      <c r="F1033" s="23"/>
      <c r="H1033" s="23"/>
    </row>
    <row r="1034" spans="1:8">
      <c r="A1034" s="22" t="s">
        <v>31</v>
      </c>
      <c r="F1034" s="23"/>
      <c r="H1034" s="23"/>
    </row>
    <row r="1035" spans="1:8">
      <c r="A1035" s="22" t="s">
        <v>31</v>
      </c>
      <c r="F1035" s="23"/>
      <c r="H1035" s="23"/>
    </row>
    <row r="1036" spans="1:8">
      <c r="A1036" s="22" t="s">
        <v>31</v>
      </c>
      <c r="F1036" s="23"/>
      <c r="H1036" s="23"/>
    </row>
    <row r="1037" spans="1:8">
      <c r="A1037" s="22" t="s">
        <v>31</v>
      </c>
      <c r="F1037" s="23"/>
      <c r="H1037" s="23"/>
    </row>
    <row r="1038" spans="1:8">
      <c r="A1038" s="22" t="s">
        <v>31</v>
      </c>
      <c r="F1038" s="23"/>
      <c r="H1038" s="23"/>
    </row>
    <row r="1039" spans="1:8">
      <c r="A1039" s="22" t="s">
        <v>31</v>
      </c>
      <c r="F1039" s="23"/>
      <c r="H1039" s="23"/>
    </row>
    <row r="1040" spans="1:8">
      <c r="A1040" s="22" t="s">
        <v>31</v>
      </c>
      <c r="F1040" s="23"/>
      <c r="H1040" s="23"/>
    </row>
    <row r="1041" spans="1:8">
      <c r="A1041" s="22" t="s">
        <v>31</v>
      </c>
      <c r="F1041" s="23"/>
      <c r="H1041" s="23"/>
    </row>
    <row r="1042" spans="1:8">
      <c r="A1042" s="22" t="s">
        <v>31</v>
      </c>
      <c r="F1042" s="23"/>
      <c r="H1042" s="23"/>
    </row>
    <row r="1043" spans="1:8">
      <c r="A1043" s="22" t="s">
        <v>31</v>
      </c>
      <c r="F1043" s="23"/>
      <c r="H1043" s="23"/>
    </row>
    <row r="1044" spans="1:8">
      <c r="A1044" s="22" t="s">
        <v>31</v>
      </c>
      <c r="F1044" s="23"/>
      <c r="H1044" s="23"/>
    </row>
    <row r="1045" spans="1:8">
      <c r="A1045" s="22" t="s">
        <v>31</v>
      </c>
      <c r="F1045" s="23"/>
      <c r="H1045" s="23"/>
    </row>
    <row r="1046" spans="1:8">
      <c r="A1046" s="22" t="s">
        <v>31</v>
      </c>
      <c r="F1046" s="23"/>
      <c r="H1046" s="23"/>
    </row>
    <row r="1047" spans="1:8">
      <c r="A1047" s="22" t="s">
        <v>31</v>
      </c>
      <c r="F1047" s="23"/>
      <c r="H1047" s="23"/>
    </row>
    <row r="1048" spans="1:8">
      <c r="A1048" s="22" t="s">
        <v>31</v>
      </c>
      <c r="F1048" s="23"/>
      <c r="H1048" s="23"/>
    </row>
    <row r="1049" spans="1:8">
      <c r="A1049" s="22" t="s">
        <v>31</v>
      </c>
      <c r="F1049" s="23"/>
      <c r="H1049" s="23"/>
    </row>
    <row r="1050" spans="1:8">
      <c r="A1050" s="22" t="s">
        <v>31</v>
      </c>
      <c r="F1050" s="23"/>
      <c r="H1050" s="23"/>
    </row>
    <row r="1051" spans="1:8">
      <c r="A1051" s="22" t="s">
        <v>31</v>
      </c>
      <c r="F1051" s="23"/>
      <c r="H1051" s="23"/>
    </row>
    <row r="1052" spans="1:8">
      <c r="A1052" s="22" t="s">
        <v>31</v>
      </c>
      <c r="F1052" s="23"/>
      <c r="H1052" s="23"/>
    </row>
    <row r="1053" spans="1:8">
      <c r="A1053" s="22" t="s">
        <v>31</v>
      </c>
      <c r="F1053" s="23"/>
      <c r="H1053" s="23"/>
    </row>
    <row r="1054" spans="1:8">
      <c r="A1054" s="22" t="s">
        <v>31</v>
      </c>
      <c r="F1054" s="23"/>
      <c r="H1054" s="23"/>
    </row>
    <row r="1055" spans="1:8">
      <c r="A1055" s="22" t="s">
        <v>31</v>
      </c>
      <c r="F1055" s="23"/>
      <c r="H1055" s="23"/>
    </row>
    <row r="1056" spans="1:8">
      <c r="A1056" s="22" t="s">
        <v>31</v>
      </c>
      <c r="F1056" s="23"/>
      <c r="H1056" s="23"/>
    </row>
    <row r="1057" spans="1:8">
      <c r="A1057" s="22" t="s">
        <v>31</v>
      </c>
      <c r="F1057" s="23"/>
      <c r="H1057" s="23"/>
    </row>
    <row r="1058" spans="1:8">
      <c r="A1058" s="22" t="s">
        <v>31</v>
      </c>
      <c r="F1058" s="23"/>
      <c r="H1058" s="23"/>
    </row>
    <row r="1059" spans="1:8">
      <c r="A1059" s="22" t="s">
        <v>31</v>
      </c>
      <c r="F1059" s="23"/>
      <c r="H1059" s="23"/>
    </row>
    <row r="1060" spans="1:8">
      <c r="A1060" s="22" t="s">
        <v>31</v>
      </c>
      <c r="F1060" s="23"/>
      <c r="H1060" s="23"/>
    </row>
    <row r="1061" spans="1:8">
      <c r="A1061" s="22" t="s">
        <v>31</v>
      </c>
      <c r="F1061" s="23"/>
      <c r="H1061" s="23"/>
    </row>
    <row r="1062" spans="1:8">
      <c r="A1062" s="22" t="s">
        <v>31</v>
      </c>
      <c r="F1062" s="23"/>
      <c r="H1062" s="23"/>
    </row>
    <row r="1063" spans="1:8">
      <c r="A1063" s="22" t="s">
        <v>31</v>
      </c>
      <c r="F1063" s="23"/>
      <c r="H1063" s="23"/>
    </row>
    <row r="1064" spans="1:8">
      <c r="A1064" s="22" t="s">
        <v>31</v>
      </c>
      <c r="F1064" s="23"/>
      <c r="H1064" s="23"/>
    </row>
    <row r="1065" spans="1:8">
      <c r="A1065" s="22" t="s">
        <v>31</v>
      </c>
      <c r="F1065" s="23"/>
      <c r="H1065" s="23"/>
    </row>
    <row r="1066" spans="1:8">
      <c r="A1066" s="22" t="s">
        <v>31</v>
      </c>
      <c r="F1066" s="23"/>
      <c r="H1066" s="23"/>
    </row>
    <row r="1067" spans="1:8">
      <c r="A1067" s="22" t="s">
        <v>31</v>
      </c>
      <c r="F1067" s="23"/>
      <c r="H1067" s="23"/>
    </row>
    <row r="1068" spans="1:8">
      <c r="A1068" s="22" t="s">
        <v>31</v>
      </c>
      <c r="F1068" s="23"/>
      <c r="H1068" s="23"/>
    </row>
    <row r="1069" spans="1:8">
      <c r="A1069" s="22" t="s">
        <v>31</v>
      </c>
      <c r="F1069" s="23"/>
      <c r="H1069" s="23"/>
    </row>
    <row r="1070" spans="1:8">
      <c r="A1070" s="22" t="s">
        <v>31</v>
      </c>
      <c r="F1070" s="23"/>
      <c r="H1070" s="23"/>
    </row>
    <row r="1071" spans="1:8">
      <c r="A1071" s="22" t="s">
        <v>31</v>
      </c>
      <c r="F1071" s="23"/>
      <c r="H1071" s="23"/>
    </row>
    <row r="1072" spans="1:8">
      <c r="A1072" s="22" t="s">
        <v>31</v>
      </c>
      <c r="F1072" s="23"/>
      <c r="H1072" s="23"/>
    </row>
    <row r="1073" spans="1:8">
      <c r="A1073" s="22" t="s">
        <v>31</v>
      </c>
      <c r="F1073" s="23"/>
      <c r="H1073" s="23"/>
    </row>
    <row r="1074" spans="1:8">
      <c r="A1074" s="22" t="s">
        <v>31</v>
      </c>
      <c r="F1074" s="23"/>
      <c r="H1074" s="23"/>
    </row>
    <row r="1075" spans="1:8">
      <c r="A1075" s="22" t="s">
        <v>31</v>
      </c>
      <c r="F1075" s="23"/>
      <c r="H1075" s="23"/>
    </row>
    <row r="1076" spans="1:8">
      <c r="A1076" s="22" t="s">
        <v>31</v>
      </c>
      <c r="F1076" s="23"/>
      <c r="H1076" s="23"/>
    </row>
    <row r="1077" spans="1:8">
      <c r="A1077" s="22" t="s">
        <v>31</v>
      </c>
      <c r="F1077" s="23"/>
      <c r="H1077" s="23"/>
    </row>
    <row r="1078" spans="1:8">
      <c r="A1078" s="22" t="s">
        <v>31</v>
      </c>
      <c r="F1078" s="23"/>
      <c r="H1078" s="23"/>
    </row>
    <row r="1079" spans="1:8">
      <c r="A1079" s="22" t="s">
        <v>31</v>
      </c>
      <c r="F1079" s="23"/>
      <c r="H1079" s="23"/>
    </row>
    <row r="1080" spans="1:8">
      <c r="A1080" s="22" t="s">
        <v>31</v>
      </c>
      <c r="F1080" s="23"/>
      <c r="H1080" s="23"/>
    </row>
    <row r="1081" spans="1:8">
      <c r="A1081" s="22" t="s">
        <v>31</v>
      </c>
      <c r="F1081" s="23"/>
      <c r="H1081" s="23"/>
    </row>
    <row r="1082" spans="1:8">
      <c r="A1082" s="22" t="s">
        <v>31</v>
      </c>
      <c r="F1082" s="23"/>
      <c r="H1082" s="23"/>
    </row>
    <row r="1083" spans="1:8">
      <c r="A1083" s="22" t="s">
        <v>31</v>
      </c>
      <c r="F1083" s="23"/>
      <c r="H1083" s="23"/>
    </row>
    <row r="1084" spans="1:8">
      <c r="A1084" s="22" t="s">
        <v>31</v>
      </c>
      <c r="F1084" s="23"/>
      <c r="H1084" s="23"/>
    </row>
    <row r="1085" spans="1:8">
      <c r="A1085" s="22" t="s">
        <v>31</v>
      </c>
      <c r="F1085" s="23"/>
      <c r="H1085" s="23"/>
    </row>
    <row r="1086" spans="1:8">
      <c r="A1086" s="22" t="s">
        <v>31</v>
      </c>
      <c r="F1086" s="23"/>
      <c r="H1086" s="23"/>
    </row>
    <row r="1087" spans="1:8">
      <c r="A1087" s="22" t="s">
        <v>31</v>
      </c>
      <c r="F1087" s="23"/>
      <c r="H1087" s="23"/>
    </row>
    <row r="1088" spans="1:8">
      <c r="A1088" s="22" t="s">
        <v>31</v>
      </c>
      <c r="F1088" s="23"/>
      <c r="H1088" s="23"/>
    </row>
    <row r="1089" spans="1:8">
      <c r="A1089" s="22" t="s">
        <v>31</v>
      </c>
      <c r="F1089" s="23"/>
      <c r="H1089" s="23"/>
    </row>
    <row r="1090" spans="1:8">
      <c r="A1090" s="22" t="s">
        <v>31</v>
      </c>
      <c r="F1090" s="23"/>
      <c r="H1090" s="23"/>
    </row>
    <row r="1091" spans="1:8">
      <c r="A1091" s="22" t="s">
        <v>31</v>
      </c>
      <c r="F1091" s="23"/>
      <c r="H1091" s="23"/>
    </row>
    <row r="1092" spans="1:8">
      <c r="A1092" s="22" t="s">
        <v>31</v>
      </c>
      <c r="F1092" s="23"/>
      <c r="H1092" s="23"/>
    </row>
    <row r="1093" spans="1:8">
      <c r="A1093" s="22" t="s">
        <v>31</v>
      </c>
      <c r="F1093" s="23"/>
      <c r="H1093" s="23"/>
    </row>
    <row r="1094" spans="1:8">
      <c r="A1094" s="22" t="s">
        <v>31</v>
      </c>
      <c r="F1094" s="23"/>
      <c r="H1094" s="23"/>
    </row>
    <row r="1095" spans="1:8">
      <c r="A1095" s="22" t="s">
        <v>31</v>
      </c>
      <c r="F1095" s="23"/>
      <c r="H1095" s="23"/>
    </row>
    <row r="1096" spans="1:8">
      <c r="A1096" s="22" t="s">
        <v>31</v>
      </c>
      <c r="F1096" s="23"/>
      <c r="H1096" s="23"/>
    </row>
    <row r="1097" spans="1:8">
      <c r="A1097" s="22" t="s">
        <v>31</v>
      </c>
      <c r="F1097" s="23"/>
      <c r="H1097" s="23"/>
    </row>
    <row r="1098" spans="1:8">
      <c r="A1098" s="22" t="s">
        <v>31</v>
      </c>
      <c r="F1098" s="23"/>
      <c r="H1098" s="23"/>
    </row>
    <row r="1099" spans="1:8">
      <c r="A1099" s="22" t="s">
        <v>31</v>
      </c>
      <c r="F1099" s="23"/>
      <c r="H1099" s="23"/>
    </row>
    <row r="1100" spans="1:8">
      <c r="A1100" s="22" t="s">
        <v>31</v>
      </c>
      <c r="F1100" s="23"/>
      <c r="H1100" s="23"/>
    </row>
    <row r="1101" spans="1:8">
      <c r="A1101" s="22" t="s">
        <v>31</v>
      </c>
      <c r="F1101" s="23"/>
      <c r="H1101" s="23"/>
    </row>
    <row r="1102" spans="1:8">
      <c r="A1102" s="22" t="s">
        <v>31</v>
      </c>
      <c r="F1102" s="23"/>
      <c r="H1102" s="23"/>
    </row>
    <row r="1103" spans="1:8">
      <c r="A1103" s="22" t="s">
        <v>31</v>
      </c>
      <c r="F1103" s="23"/>
      <c r="H1103" s="23"/>
    </row>
    <row r="1104" spans="1:8">
      <c r="A1104" s="22" t="s">
        <v>31</v>
      </c>
      <c r="F1104" s="23"/>
      <c r="H1104" s="23"/>
    </row>
    <row r="1105" spans="1:8">
      <c r="A1105" s="22" t="s">
        <v>31</v>
      </c>
      <c r="F1105" s="23"/>
      <c r="H1105" s="23"/>
    </row>
    <row r="1106" spans="1:8">
      <c r="A1106" s="22" t="s">
        <v>31</v>
      </c>
      <c r="F1106" s="23"/>
      <c r="H1106" s="23"/>
    </row>
    <row r="1107" spans="1:8">
      <c r="A1107" s="22" t="s">
        <v>31</v>
      </c>
      <c r="F1107" s="23"/>
      <c r="H1107" s="23"/>
    </row>
    <row r="1108" spans="1:8">
      <c r="A1108" s="22" t="s">
        <v>31</v>
      </c>
      <c r="F1108" s="23"/>
      <c r="H1108" s="23"/>
    </row>
    <row r="1109" spans="1:8">
      <c r="A1109" s="22" t="s">
        <v>31</v>
      </c>
      <c r="F1109" s="23"/>
      <c r="H1109" s="23"/>
    </row>
    <row r="1110" spans="1:8">
      <c r="A1110" s="22" t="s">
        <v>31</v>
      </c>
      <c r="F1110" s="23"/>
      <c r="H1110" s="23"/>
    </row>
    <row r="1111" spans="1:8">
      <c r="A1111" s="22" t="s">
        <v>31</v>
      </c>
      <c r="F1111" s="23"/>
      <c r="H1111" s="23"/>
    </row>
    <row r="1112" spans="1:8">
      <c r="A1112" s="22" t="s">
        <v>31</v>
      </c>
      <c r="F1112" s="23"/>
      <c r="H1112" s="23"/>
    </row>
    <row r="1113" spans="1:8">
      <c r="A1113" s="22" t="s">
        <v>31</v>
      </c>
      <c r="F1113" s="23"/>
      <c r="H1113" s="23"/>
    </row>
    <row r="1114" spans="1:8">
      <c r="A1114" s="22" t="s">
        <v>31</v>
      </c>
      <c r="F1114" s="23"/>
      <c r="H1114" s="23"/>
    </row>
    <row r="1115" spans="1:8">
      <c r="A1115" s="22" t="s">
        <v>31</v>
      </c>
      <c r="F1115" s="23"/>
      <c r="H1115" s="23"/>
    </row>
    <row r="1116" spans="1:8">
      <c r="A1116" s="22" t="s">
        <v>31</v>
      </c>
      <c r="F1116" s="23"/>
      <c r="H1116" s="23"/>
    </row>
    <row r="1117" spans="1:8">
      <c r="A1117" s="22" t="s">
        <v>31</v>
      </c>
      <c r="F1117" s="23"/>
      <c r="H1117" s="23"/>
    </row>
    <row r="1118" spans="1:8">
      <c r="A1118" s="22" t="s">
        <v>31</v>
      </c>
      <c r="F1118" s="23"/>
      <c r="H1118" s="23"/>
    </row>
    <row r="1119" spans="1:8">
      <c r="A1119" s="22" t="s">
        <v>31</v>
      </c>
      <c r="F1119" s="23"/>
      <c r="H1119" s="23"/>
    </row>
    <row r="1120" spans="1:8">
      <c r="A1120" s="22" t="s">
        <v>31</v>
      </c>
      <c r="F1120" s="23"/>
      <c r="H1120" s="23"/>
    </row>
    <row r="1121" spans="1:8">
      <c r="A1121" s="22" t="s">
        <v>31</v>
      </c>
      <c r="F1121" s="23"/>
      <c r="H1121" s="23"/>
    </row>
    <row r="1122" spans="1:8">
      <c r="A1122" s="22" t="s">
        <v>31</v>
      </c>
      <c r="F1122" s="23"/>
      <c r="H1122" s="23"/>
    </row>
    <row r="1123" spans="1:8">
      <c r="A1123" s="22" t="s">
        <v>31</v>
      </c>
      <c r="F1123" s="23"/>
      <c r="H1123" s="23"/>
    </row>
    <row r="1124" spans="1:8">
      <c r="A1124" s="22" t="s">
        <v>31</v>
      </c>
      <c r="F1124" s="23"/>
      <c r="H1124" s="23"/>
    </row>
    <row r="1125" spans="1:8">
      <c r="A1125" s="22" t="s">
        <v>31</v>
      </c>
      <c r="F1125" s="23"/>
      <c r="H1125" s="23"/>
    </row>
    <row r="1126" spans="1:8">
      <c r="A1126" s="22" t="s">
        <v>31</v>
      </c>
      <c r="F1126" s="23"/>
      <c r="H1126" s="23"/>
    </row>
    <row r="1127" spans="1:8">
      <c r="A1127" s="22" t="s">
        <v>31</v>
      </c>
      <c r="F1127" s="23"/>
      <c r="H1127" s="23"/>
    </row>
    <row r="1128" spans="1:8">
      <c r="A1128" s="22" t="s">
        <v>31</v>
      </c>
      <c r="F1128" s="23"/>
      <c r="H1128" s="23"/>
    </row>
    <row r="1129" spans="1:8">
      <c r="A1129" s="22" t="s">
        <v>31</v>
      </c>
      <c r="F1129" s="23"/>
      <c r="H1129" s="23"/>
    </row>
    <row r="1130" spans="1:8">
      <c r="A1130" s="22" t="s">
        <v>31</v>
      </c>
      <c r="F1130" s="23"/>
      <c r="H1130" s="23"/>
    </row>
    <row r="1131" spans="1:8">
      <c r="A1131" s="22" t="s">
        <v>31</v>
      </c>
      <c r="F1131" s="23"/>
      <c r="H1131" s="23"/>
    </row>
    <row r="1132" spans="1:8">
      <c r="A1132" s="22" t="s">
        <v>31</v>
      </c>
      <c r="F1132" s="23"/>
      <c r="H1132" s="23"/>
    </row>
    <row r="1133" spans="1:8">
      <c r="A1133" s="22" t="s">
        <v>31</v>
      </c>
      <c r="F1133" s="23"/>
      <c r="H1133" s="23"/>
    </row>
    <row r="1134" spans="1:8">
      <c r="A1134" s="22" t="s">
        <v>31</v>
      </c>
      <c r="F1134" s="23"/>
      <c r="H1134" s="23"/>
    </row>
    <row r="1135" spans="1:8">
      <c r="A1135" s="22" t="s">
        <v>31</v>
      </c>
      <c r="F1135" s="23"/>
      <c r="H1135" s="23"/>
    </row>
    <row r="1136" spans="1:8">
      <c r="A1136" s="22" t="s">
        <v>31</v>
      </c>
      <c r="F1136" s="23"/>
      <c r="H1136" s="23"/>
    </row>
    <row r="1137" spans="1:8">
      <c r="A1137" s="22" t="s">
        <v>31</v>
      </c>
      <c r="F1137" s="23"/>
      <c r="H1137" s="23"/>
    </row>
    <row r="1138" spans="1:8">
      <c r="A1138" s="22" t="s">
        <v>31</v>
      </c>
      <c r="F1138" s="23"/>
      <c r="H1138" s="23"/>
    </row>
    <row r="1139" spans="1:8">
      <c r="A1139" s="22" t="s">
        <v>31</v>
      </c>
      <c r="F1139" s="23"/>
      <c r="H1139" s="23"/>
    </row>
    <row r="1140" spans="1:8">
      <c r="A1140" s="22" t="s">
        <v>31</v>
      </c>
      <c r="F1140" s="23"/>
      <c r="H1140" s="23"/>
    </row>
    <row r="1141" spans="1:8">
      <c r="A1141" s="22" t="s">
        <v>31</v>
      </c>
      <c r="F1141" s="23"/>
      <c r="H1141" s="23"/>
    </row>
    <row r="1142" spans="1:8">
      <c r="A1142" s="22" t="s">
        <v>31</v>
      </c>
      <c r="F1142" s="23"/>
      <c r="H1142" s="23"/>
    </row>
    <row r="1143" spans="1:8">
      <c r="A1143" s="22" t="s">
        <v>31</v>
      </c>
      <c r="F1143" s="23"/>
      <c r="H1143" s="23"/>
    </row>
    <row r="1144" spans="1:8">
      <c r="A1144" s="22" t="s">
        <v>31</v>
      </c>
      <c r="F1144" s="23"/>
      <c r="H1144" s="23"/>
    </row>
    <row r="1145" spans="1:8">
      <c r="A1145" s="22" t="s">
        <v>31</v>
      </c>
      <c r="F1145" s="23"/>
      <c r="H1145" s="23"/>
    </row>
    <row r="1146" spans="1:8">
      <c r="A1146" s="22" t="s">
        <v>31</v>
      </c>
      <c r="F1146" s="23"/>
      <c r="H1146" s="23"/>
    </row>
    <row r="1147" spans="1:8">
      <c r="A1147" s="22" t="s">
        <v>31</v>
      </c>
      <c r="F1147" s="23"/>
      <c r="H1147" s="23"/>
    </row>
    <row r="1148" spans="1:8">
      <c r="A1148" s="22" t="s">
        <v>31</v>
      </c>
      <c r="F1148" s="23"/>
      <c r="H1148" s="23"/>
    </row>
    <row r="1149" spans="1:8">
      <c r="A1149" s="22" t="s">
        <v>31</v>
      </c>
      <c r="F1149" s="23"/>
      <c r="H1149" s="23"/>
    </row>
    <row r="1150" spans="1:8">
      <c r="A1150" s="22" t="s">
        <v>31</v>
      </c>
      <c r="F1150" s="23"/>
      <c r="H1150" s="23"/>
    </row>
    <row r="1151" spans="1:8">
      <c r="A1151" s="22" t="s">
        <v>31</v>
      </c>
      <c r="F1151" s="23"/>
      <c r="H1151" s="23"/>
    </row>
    <row r="1152" spans="1:8">
      <c r="A1152" s="22" t="s">
        <v>31</v>
      </c>
      <c r="F1152" s="23"/>
      <c r="H1152" s="23"/>
    </row>
    <row r="1153" spans="1:8">
      <c r="A1153" s="22" t="s">
        <v>31</v>
      </c>
      <c r="F1153" s="23"/>
      <c r="H1153" s="23"/>
    </row>
    <row r="1154" spans="1:8">
      <c r="A1154" s="22" t="s">
        <v>31</v>
      </c>
      <c r="F1154" s="23"/>
      <c r="H1154" s="23"/>
    </row>
    <row r="1155" spans="1:8">
      <c r="A1155" s="22" t="s">
        <v>31</v>
      </c>
      <c r="F1155" s="23"/>
      <c r="H1155" s="23"/>
    </row>
    <row r="1156" spans="1:8">
      <c r="A1156" s="22" t="s">
        <v>31</v>
      </c>
      <c r="F1156" s="23"/>
      <c r="H1156" s="23"/>
    </row>
    <row r="1157" spans="1:8">
      <c r="A1157" s="22" t="s">
        <v>31</v>
      </c>
      <c r="F1157" s="23"/>
      <c r="H1157" s="23"/>
    </row>
    <row r="1158" spans="1:8">
      <c r="A1158" s="22" t="s">
        <v>31</v>
      </c>
      <c r="F1158" s="23"/>
      <c r="H1158" s="23"/>
    </row>
    <row r="1159" spans="1:8">
      <c r="A1159" s="22" t="s">
        <v>31</v>
      </c>
      <c r="F1159" s="23"/>
      <c r="H1159" s="23"/>
    </row>
    <row r="1160" spans="1:8">
      <c r="A1160" s="22" t="s">
        <v>31</v>
      </c>
      <c r="F1160" s="23"/>
      <c r="H1160" s="23"/>
    </row>
    <row r="1161" spans="1:8">
      <c r="A1161" s="22" t="s">
        <v>31</v>
      </c>
      <c r="F1161" s="23"/>
      <c r="H1161" s="23"/>
    </row>
    <row r="1162" spans="1:8">
      <c r="A1162" s="22" t="s">
        <v>31</v>
      </c>
      <c r="F1162" s="23"/>
      <c r="H1162" s="23"/>
    </row>
    <row r="1163" spans="1:8">
      <c r="A1163" s="22" t="s">
        <v>31</v>
      </c>
      <c r="F1163" s="23"/>
      <c r="H1163" s="23"/>
    </row>
    <row r="1164" spans="1:8">
      <c r="A1164" s="22" t="s">
        <v>31</v>
      </c>
      <c r="F1164" s="23"/>
      <c r="H1164" s="23"/>
    </row>
    <row r="1165" spans="1:8">
      <c r="A1165" s="22" t="s">
        <v>31</v>
      </c>
      <c r="F1165" s="23"/>
      <c r="H1165" s="23"/>
    </row>
    <row r="1166" spans="1:8">
      <c r="A1166" s="22" t="s">
        <v>31</v>
      </c>
      <c r="F1166" s="23"/>
      <c r="H1166" s="23"/>
    </row>
    <row r="1167" spans="1:8">
      <c r="A1167" s="22" t="s">
        <v>31</v>
      </c>
      <c r="F1167" s="23"/>
      <c r="H1167" s="23"/>
    </row>
    <row r="1168" spans="1:8">
      <c r="A1168" s="22" t="s">
        <v>31</v>
      </c>
      <c r="F1168" s="23"/>
      <c r="H1168" s="23"/>
    </row>
    <row r="1169" spans="1:8">
      <c r="A1169" s="22" t="s">
        <v>31</v>
      </c>
      <c r="F1169" s="23"/>
      <c r="H1169" s="23"/>
    </row>
    <row r="1170" spans="1:8">
      <c r="A1170" s="22" t="s">
        <v>31</v>
      </c>
      <c r="F1170" s="23"/>
      <c r="H1170" s="23"/>
    </row>
    <row r="1171" spans="1:8">
      <c r="A1171" s="22" t="s">
        <v>31</v>
      </c>
      <c r="F1171" s="23"/>
      <c r="H1171" s="23"/>
    </row>
    <row r="1172" spans="1:8">
      <c r="A1172" s="22" t="s">
        <v>31</v>
      </c>
      <c r="F1172" s="23"/>
      <c r="H1172" s="23"/>
    </row>
    <row r="1173" spans="1:8">
      <c r="A1173" s="22" t="s">
        <v>31</v>
      </c>
      <c r="F1173" s="23"/>
      <c r="H1173" s="23"/>
    </row>
    <row r="1174" spans="1:8">
      <c r="A1174" s="22" t="s">
        <v>31</v>
      </c>
      <c r="F1174" s="23"/>
      <c r="H1174" s="23"/>
    </row>
    <row r="1175" spans="1:8">
      <c r="A1175" s="22" t="s">
        <v>31</v>
      </c>
      <c r="F1175" s="23"/>
      <c r="H1175" s="23"/>
    </row>
    <row r="1176" spans="1:8">
      <c r="A1176" s="22" t="s">
        <v>31</v>
      </c>
      <c r="F1176" s="23"/>
      <c r="H1176" s="23"/>
    </row>
    <row r="1177" spans="1:8">
      <c r="A1177" s="22" t="s">
        <v>31</v>
      </c>
      <c r="F1177" s="23"/>
      <c r="H1177" s="23"/>
    </row>
    <row r="1178" spans="1:8">
      <c r="A1178" s="22" t="s">
        <v>31</v>
      </c>
      <c r="F1178" s="23"/>
      <c r="H1178" s="23"/>
    </row>
    <row r="1179" spans="1:8">
      <c r="A1179" s="22" t="s">
        <v>31</v>
      </c>
      <c r="F1179" s="23"/>
      <c r="H1179" s="23"/>
    </row>
    <row r="1180" spans="1:8">
      <c r="A1180" s="22" t="s">
        <v>31</v>
      </c>
      <c r="F1180" s="23"/>
      <c r="H1180" s="23"/>
    </row>
    <row r="1181" spans="1:8">
      <c r="A1181" s="22" t="s">
        <v>31</v>
      </c>
      <c r="F1181" s="23"/>
      <c r="H1181" s="23"/>
    </row>
    <row r="1182" spans="1:8">
      <c r="A1182" s="22" t="s">
        <v>31</v>
      </c>
      <c r="F1182" s="23"/>
      <c r="H1182" s="23"/>
    </row>
    <row r="1183" spans="1:8">
      <c r="A1183" s="22" t="s">
        <v>31</v>
      </c>
      <c r="F1183" s="23"/>
      <c r="H1183" s="23"/>
    </row>
    <row r="1184" spans="1:8">
      <c r="A1184" s="22" t="s">
        <v>31</v>
      </c>
      <c r="F1184" s="23"/>
      <c r="H1184" s="23"/>
    </row>
    <row r="1185" spans="1:8">
      <c r="A1185" s="22" t="s">
        <v>31</v>
      </c>
      <c r="F1185" s="23"/>
      <c r="H1185" s="23"/>
    </row>
    <row r="1186" spans="1:8">
      <c r="A1186" s="22" t="s">
        <v>31</v>
      </c>
      <c r="F1186" s="23"/>
      <c r="H1186" s="23"/>
    </row>
    <row r="1187" spans="1:8">
      <c r="A1187" s="22" t="s">
        <v>31</v>
      </c>
      <c r="F1187" s="23"/>
      <c r="H1187" s="23"/>
    </row>
    <row r="1188" spans="1:8">
      <c r="A1188" s="22" t="s">
        <v>31</v>
      </c>
      <c r="F1188" s="23"/>
      <c r="H1188" s="23"/>
    </row>
    <row r="1189" spans="1:8">
      <c r="A1189" s="22" t="s">
        <v>31</v>
      </c>
      <c r="F1189" s="23"/>
      <c r="H1189" s="23"/>
    </row>
    <row r="1190" spans="1:8">
      <c r="A1190" s="22" t="s">
        <v>31</v>
      </c>
      <c r="F1190" s="23"/>
      <c r="H1190" s="23"/>
    </row>
    <row r="1191" spans="1:8">
      <c r="A1191" s="22" t="s">
        <v>31</v>
      </c>
      <c r="F1191" s="23"/>
      <c r="H1191" s="23"/>
    </row>
    <row r="1192" spans="1:8">
      <c r="A1192" s="22" t="s">
        <v>31</v>
      </c>
      <c r="F1192" s="23"/>
      <c r="H1192" s="23"/>
    </row>
    <row r="1193" spans="1:8">
      <c r="A1193" s="22" t="s">
        <v>31</v>
      </c>
      <c r="F1193" s="23"/>
      <c r="H1193" s="23"/>
    </row>
    <row r="1194" spans="1:8">
      <c r="A1194" s="22" t="s">
        <v>31</v>
      </c>
      <c r="F1194" s="23"/>
      <c r="H1194" s="23"/>
    </row>
    <row r="1195" spans="1:8">
      <c r="A1195" s="22" t="s">
        <v>31</v>
      </c>
      <c r="F1195" s="23"/>
      <c r="H1195" s="23"/>
    </row>
    <row r="1196" spans="1:8">
      <c r="A1196" s="22" t="s">
        <v>31</v>
      </c>
      <c r="F1196" s="23"/>
      <c r="H1196" s="23"/>
    </row>
    <row r="1197" spans="1:8">
      <c r="A1197" s="22" t="s">
        <v>31</v>
      </c>
      <c r="F1197" s="23"/>
      <c r="H1197" s="23"/>
    </row>
    <row r="1198" spans="1:8">
      <c r="A1198" s="22" t="s">
        <v>31</v>
      </c>
      <c r="F1198" s="23"/>
      <c r="H1198" s="23"/>
    </row>
    <row r="1199" spans="1:8">
      <c r="A1199" s="22" t="s">
        <v>31</v>
      </c>
      <c r="F1199" s="23"/>
      <c r="H1199" s="23"/>
    </row>
    <row r="1200" spans="1:8">
      <c r="A1200" s="22" t="s">
        <v>31</v>
      </c>
      <c r="F1200" s="23"/>
      <c r="H1200" s="23"/>
    </row>
    <row r="1201" spans="1:8">
      <c r="A1201" s="22" t="s">
        <v>31</v>
      </c>
      <c r="F1201" s="23"/>
      <c r="H1201" s="23"/>
    </row>
    <row r="1202" spans="1:8">
      <c r="A1202" s="22" t="s">
        <v>31</v>
      </c>
      <c r="F1202" s="23"/>
      <c r="H1202" s="23"/>
    </row>
    <row r="1203" spans="1:8">
      <c r="A1203" s="22" t="s">
        <v>31</v>
      </c>
      <c r="F1203" s="23"/>
      <c r="H1203" s="23"/>
    </row>
    <row r="1204" spans="1:8">
      <c r="A1204" s="22" t="s">
        <v>31</v>
      </c>
      <c r="F1204" s="23"/>
      <c r="H1204" s="23"/>
    </row>
    <row r="1205" spans="1:8">
      <c r="A1205" s="22" t="s">
        <v>31</v>
      </c>
      <c r="F1205" s="23"/>
      <c r="H1205" s="23"/>
    </row>
    <row r="1206" spans="1:8">
      <c r="A1206" s="22" t="s">
        <v>31</v>
      </c>
      <c r="F1206" s="23"/>
      <c r="H1206" s="23"/>
    </row>
    <row r="1207" spans="1:8">
      <c r="A1207" s="22" t="s">
        <v>31</v>
      </c>
      <c r="F1207" s="23"/>
      <c r="H1207" s="23"/>
    </row>
    <row r="1208" spans="1:8">
      <c r="A1208" s="22" t="s">
        <v>31</v>
      </c>
      <c r="F1208" s="23"/>
      <c r="H1208" s="23"/>
    </row>
    <row r="1209" spans="1:8">
      <c r="A1209" s="22" t="s">
        <v>31</v>
      </c>
      <c r="F1209" s="23"/>
      <c r="H1209" s="23"/>
    </row>
    <row r="1210" spans="1:8">
      <c r="A1210" s="22" t="s">
        <v>31</v>
      </c>
      <c r="F1210" s="23"/>
      <c r="H1210" s="23"/>
    </row>
    <row r="1211" spans="1:8">
      <c r="A1211" s="22" t="s">
        <v>31</v>
      </c>
      <c r="F1211" s="23"/>
      <c r="H1211" s="23"/>
    </row>
    <row r="1212" spans="1:8">
      <c r="A1212" s="22" t="s">
        <v>31</v>
      </c>
      <c r="F1212" s="23"/>
      <c r="H1212" s="23"/>
    </row>
    <row r="1213" spans="1:8">
      <c r="A1213" s="22" t="s">
        <v>31</v>
      </c>
      <c r="F1213" s="23"/>
      <c r="H1213" s="23"/>
    </row>
    <row r="1214" spans="1:8">
      <c r="A1214" s="22" t="s">
        <v>31</v>
      </c>
      <c r="F1214" s="23"/>
      <c r="H1214" s="23"/>
    </row>
    <row r="1215" spans="1:8">
      <c r="A1215" s="22" t="s">
        <v>31</v>
      </c>
      <c r="F1215" s="23"/>
      <c r="H1215" s="23"/>
    </row>
    <row r="1216" spans="1:8">
      <c r="A1216" s="22" t="s">
        <v>31</v>
      </c>
      <c r="F1216" s="23"/>
      <c r="H1216" s="23"/>
    </row>
    <row r="1217" spans="1:8">
      <c r="A1217" s="22" t="s">
        <v>31</v>
      </c>
      <c r="F1217" s="23"/>
      <c r="H1217" s="23"/>
    </row>
    <row r="1218" spans="1:8">
      <c r="A1218" s="22" t="s">
        <v>31</v>
      </c>
      <c r="F1218" s="23"/>
      <c r="H1218" s="23"/>
    </row>
    <row r="1219" spans="1:8">
      <c r="A1219" s="22" t="s">
        <v>31</v>
      </c>
      <c r="F1219" s="23"/>
      <c r="H1219" s="23"/>
    </row>
    <row r="1220" spans="1:8">
      <c r="A1220" s="22" t="s">
        <v>31</v>
      </c>
      <c r="F1220" s="23"/>
      <c r="H1220" s="23"/>
    </row>
    <row r="1221" spans="1:8">
      <c r="A1221" s="22" t="s">
        <v>31</v>
      </c>
      <c r="F1221" s="23"/>
      <c r="H1221" s="23"/>
    </row>
    <row r="1222" spans="1:8">
      <c r="A1222" s="22" t="s">
        <v>31</v>
      </c>
      <c r="F1222" s="23"/>
      <c r="H1222" s="23"/>
    </row>
    <row r="1223" spans="1:8">
      <c r="A1223" s="22" t="s">
        <v>31</v>
      </c>
      <c r="F1223" s="23"/>
      <c r="H1223" s="23"/>
    </row>
    <row r="1224" spans="1:8">
      <c r="A1224" s="22" t="s">
        <v>31</v>
      </c>
      <c r="F1224" s="23"/>
      <c r="H1224" s="23"/>
    </row>
    <row r="1225" spans="1:8">
      <c r="A1225" s="22" t="s">
        <v>31</v>
      </c>
      <c r="F1225" s="23"/>
      <c r="H1225" s="23"/>
    </row>
    <row r="1226" spans="1:8">
      <c r="A1226" s="22" t="s">
        <v>31</v>
      </c>
      <c r="F1226" s="23"/>
      <c r="H1226" s="23"/>
    </row>
    <row r="1227" spans="1:8">
      <c r="A1227" s="22" t="s">
        <v>31</v>
      </c>
      <c r="F1227" s="23"/>
      <c r="H1227" s="23"/>
    </row>
    <row r="1228" spans="1:8">
      <c r="A1228" s="22" t="s">
        <v>31</v>
      </c>
      <c r="F1228" s="23"/>
      <c r="H1228" s="23"/>
    </row>
    <row r="1229" spans="1:8">
      <c r="A1229" s="22" t="s">
        <v>31</v>
      </c>
      <c r="F1229" s="23"/>
      <c r="H1229" s="23"/>
    </row>
    <row r="1230" spans="1:8">
      <c r="A1230" s="22" t="s">
        <v>31</v>
      </c>
      <c r="F1230" s="23"/>
      <c r="H1230" s="23"/>
    </row>
    <row r="1231" spans="1:8">
      <c r="A1231" s="22" t="s">
        <v>31</v>
      </c>
      <c r="F1231" s="23"/>
      <c r="H1231" s="23"/>
    </row>
    <row r="1232" spans="1:8">
      <c r="A1232" s="22" t="s">
        <v>31</v>
      </c>
      <c r="F1232" s="23"/>
      <c r="H1232" s="23"/>
    </row>
    <row r="1233" spans="1:8">
      <c r="A1233" s="22" t="s">
        <v>31</v>
      </c>
      <c r="F1233" s="23"/>
      <c r="H1233" s="23"/>
    </row>
    <row r="1234" spans="1:8">
      <c r="A1234" s="22" t="s">
        <v>31</v>
      </c>
      <c r="F1234" s="23"/>
      <c r="H1234" s="23"/>
    </row>
    <row r="1235" spans="1:8">
      <c r="A1235" s="22" t="s">
        <v>31</v>
      </c>
      <c r="F1235" s="23"/>
      <c r="H1235" s="23"/>
    </row>
    <row r="1236" spans="1:8">
      <c r="A1236" s="22" t="s">
        <v>31</v>
      </c>
      <c r="F1236" s="23"/>
      <c r="H1236" s="23"/>
    </row>
    <row r="1237" spans="1:8">
      <c r="A1237" s="22" t="s">
        <v>31</v>
      </c>
      <c r="F1237" s="23"/>
      <c r="H1237" s="23"/>
    </row>
    <row r="1238" spans="1:8">
      <c r="A1238" s="22" t="s">
        <v>31</v>
      </c>
      <c r="F1238" s="23"/>
      <c r="H1238" s="23"/>
    </row>
    <row r="1239" spans="1:8">
      <c r="A1239" s="22" t="s">
        <v>31</v>
      </c>
      <c r="F1239" s="23"/>
      <c r="H1239" s="23"/>
    </row>
    <row r="1240" spans="1:8">
      <c r="A1240" s="22" t="s">
        <v>31</v>
      </c>
      <c r="F1240" s="23"/>
      <c r="H1240" s="23"/>
    </row>
    <row r="1241" spans="1:8">
      <c r="A1241" s="22" t="s">
        <v>31</v>
      </c>
      <c r="F1241" s="23"/>
      <c r="H1241" s="23"/>
    </row>
    <row r="1242" spans="1:8">
      <c r="A1242" s="22" t="s">
        <v>31</v>
      </c>
      <c r="F1242" s="23"/>
      <c r="H1242" s="23"/>
    </row>
    <row r="1243" spans="1:8">
      <c r="A1243" s="22" t="s">
        <v>31</v>
      </c>
      <c r="F1243" s="23"/>
      <c r="H1243" s="23"/>
    </row>
    <row r="1244" spans="1:8">
      <c r="A1244" s="22" t="s">
        <v>31</v>
      </c>
      <c r="F1244" s="23"/>
      <c r="H1244" s="23"/>
    </row>
    <row r="1245" spans="1:8">
      <c r="A1245" s="22" t="s">
        <v>31</v>
      </c>
      <c r="F1245" s="23"/>
      <c r="H1245" s="23"/>
    </row>
    <row r="1246" spans="1:8">
      <c r="A1246" s="22" t="s">
        <v>31</v>
      </c>
      <c r="F1246" s="23"/>
      <c r="H1246" s="23"/>
    </row>
    <row r="1247" spans="1:8">
      <c r="A1247" s="22" t="s">
        <v>31</v>
      </c>
      <c r="F1247" s="23"/>
      <c r="H1247" s="23"/>
    </row>
    <row r="1248" spans="1:8">
      <c r="A1248" s="22" t="s">
        <v>31</v>
      </c>
      <c r="F1248" s="23"/>
      <c r="H1248" s="23"/>
    </row>
    <row r="1249" spans="1:8">
      <c r="A1249" s="22" t="s">
        <v>31</v>
      </c>
      <c r="F1249" s="23"/>
      <c r="H1249" s="23"/>
    </row>
    <row r="1250" spans="1:8">
      <c r="A1250" s="22" t="s">
        <v>31</v>
      </c>
      <c r="F1250" s="23"/>
      <c r="H1250" s="23"/>
    </row>
    <row r="1251" spans="1:8">
      <c r="A1251" s="22" t="s">
        <v>31</v>
      </c>
      <c r="F1251" s="23"/>
      <c r="H1251" s="23"/>
    </row>
    <row r="1252" spans="1:8">
      <c r="A1252" s="22" t="s">
        <v>31</v>
      </c>
      <c r="F1252" s="23"/>
      <c r="H1252" s="23"/>
    </row>
    <row r="1253" spans="1:8">
      <c r="A1253" s="22" t="s">
        <v>31</v>
      </c>
      <c r="F1253" s="23"/>
      <c r="H1253" s="23"/>
    </row>
    <row r="1254" spans="1:8">
      <c r="A1254" s="22" t="s">
        <v>31</v>
      </c>
      <c r="F1254" s="23"/>
      <c r="H1254" s="23"/>
    </row>
    <row r="1255" spans="1:8">
      <c r="A1255" s="22" t="s">
        <v>31</v>
      </c>
      <c r="F1255" s="23"/>
      <c r="H1255" s="23"/>
    </row>
    <row r="1256" spans="1:8">
      <c r="A1256" s="22" t="s">
        <v>31</v>
      </c>
      <c r="F1256" s="23"/>
      <c r="H1256" s="23"/>
    </row>
    <row r="1257" spans="1:8">
      <c r="A1257" s="22" t="s">
        <v>31</v>
      </c>
      <c r="F1257" s="23"/>
      <c r="H1257" s="23"/>
    </row>
    <row r="1258" spans="1:8">
      <c r="A1258" s="22" t="s">
        <v>31</v>
      </c>
      <c r="F1258" s="23"/>
      <c r="H1258" s="23"/>
    </row>
    <row r="1259" spans="1:8">
      <c r="A1259" s="22" t="s">
        <v>31</v>
      </c>
      <c r="F1259" s="23"/>
      <c r="H1259" s="23"/>
    </row>
    <row r="1260" spans="1:8">
      <c r="A1260" s="22" t="s">
        <v>31</v>
      </c>
      <c r="F1260" s="23"/>
      <c r="H1260" s="23"/>
    </row>
    <row r="1261" spans="1:8">
      <c r="A1261" s="22" t="s">
        <v>31</v>
      </c>
      <c r="F1261" s="23"/>
      <c r="H1261" s="23"/>
    </row>
    <row r="1262" spans="1:8">
      <c r="A1262" s="22" t="s">
        <v>31</v>
      </c>
      <c r="F1262" s="23"/>
      <c r="H1262" s="23"/>
    </row>
    <row r="1263" spans="1:8">
      <c r="A1263" s="22" t="s">
        <v>31</v>
      </c>
      <c r="F1263" s="23"/>
      <c r="H1263" s="23"/>
    </row>
    <row r="1264" spans="1:8">
      <c r="A1264" s="22" t="s">
        <v>31</v>
      </c>
      <c r="F1264" s="23"/>
      <c r="H1264" s="23"/>
    </row>
    <row r="1265" spans="1:8">
      <c r="A1265" s="22" t="s">
        <v>31</v>
      </c>
      <c r="F1265" s="23"/>
      <c r="H1265" s="23"/>
    </row>
    <row r="1266" spans="1:8">
      <c r="A1266" s="22" t="s">
        <v>31</v>
      </c>
      <c r="F1266" s="23"/>
      <c r="H1266" s="23"/>
    </row>
    <row r="1267" spans="1:8">
      <c r="A1267" s="22" t="s">
        <v>31</v>
      </c>
      <c r="F1267" s="23"/>
      <c r="H1267" s="23"/>
    </row>
    <row r="1268" spans="1:8">
      <c r="A1268" s="22" t="s">
        <v>31</v>
      </c>
      <c r="F1268" s="23"/>
      <c r="H1268" s="23"/>
    </row>
    <row r="1269" spans="1:8">
      <c r="A1269" s="22" t="s">
        <v>31</v>
      </c>
      <c r="F1269" s="23"/>
      <c r="H1269" s="23"/>
    </row>
    <row r="1270" spans="1:8">
      <c r="A1270" s="22" t="s">
        <v>31</v>
      </c>
      <c r="F1270" s="23"/>
      <c r="H1270" s="23"/>
    </row>
    <row r="1271" spans="1:8">
      <c r="A1271" s="22" t="s">
        <v>31</v>
      </c>
      <c r="F1271" s="23"/>
      <c r="H1271" s="23"/>
    </row>
    <row r="1272" spans="1:8">
      <c r="A1272" s="22" t="s">
        <v>31</v>
      </c>
      <c r="F1272" s="23"/>
      <c r="H1272" s="23"/>
    </row>
    <row r="1273" spans="1:8">
      <c r="A1273" s="22" t="s">
        <v>31</v>
      </c>
      <c r="F1273" s="23"/>
      <c r="H1273" s="23"/>
    </row>
    <row r="1274" spans="1:8">
      <c r="A1274" s="22" t="s">
        <v>31</v>
      </c>
      <c r="F1274" s="23"/>
      <c r="H1274" s="23"/>
    </row>
    <row r="1275" spans="1:8">
      <c r="A1275" s="22" t="s">
        <v>31</v>
      </c>
      <c r="F1275" s="23"/>
      <c r="H1275" s="23"/>
    </row>
    <row r="1276" spans="1:8">
      <c r="A1276" s="22" t="s">
        <v>31</v>
      </c>
      <c r="F1276" s="23"/>
      <c r="H1276" s="23"/>
    </row>
    <row r="1277" spans="1:8">
      <c r="A1277" s="22" t="s">
        <v>31</v>
      </c>
      <c r="F1277" s="23"/>
      <c r="H1277" s="23"/>
    </row>
    <row r="1278" spans="1:8">
      <c r="A1278" s="22" t="s">
        <v>31</v>
      </c>
      <c r="F1278" s="23"/>
      <c r="H1278" s="23"/>
    </row>
    <row r="1279" spans="1:8">
      <c r="A1279" s="22" t="s">
        <v>31</v>
      </c>
      <c r="F1279" s="23"/>
      <c r="H1279" s="23"/>
    </row>
    <row r="1280" spans="1:8">
      <c r="A1280" s="22" t="s">
        <v>31</v>
      </c>
      <c r="F1280" s="23"/>
      <c r="H1280" s="23"/>
    </row>
    <row r="1281" spans="1:8">
      <c r="A1281" s="22" t="s">
        <v>31</v>
      </c>
      <c r="F1281" s="23"/>
      <c r="H1281" s="23"/>
    </row>
    <row r="1282" spans="1:8">
      <c r="A1282" s="22" t="s">
        <v>31</v>
      </c>
      <c r="F1282" s="23"/>
      <c r="H1282" s="23"/>
    </row>
    <row r="1283" spans="1:8">
      <c r="A1283" s="22" t="s">
        <v>31</v>
      </c>
      <c r="F1283" s="23"/>
      <c r="H1283" s="23"/>
    </row>
    <row r="1284" spans="1:8">
      <c r="A1284" s="22" t="s">
        <v>31</v>
      </c>
      <c r="F1284" s="23"/>
      <c r="H1284" s="23"/>
    </row>
    <row r="1285" spans="1:8">
      <c r="A1285" s="22" t="s">
        <v>31</v>
      </c>
      <c r="F1285" s="23"/>
      <c r="H1285" s="23"/>
    </row>
    <row r="1286" spans="1:8">
      <c r="A1286" s="22" t="s">
        <v>31</v>
      </c>
      <c r="F1286" s="23"/>
      <c r="H1286" s="23"/>
    </row>
    <row r="1287" spans="1:8">
      <c r="A1287" s="22" t="s">
        <v>31</v>
      </c>
      <c r="F1287" s="23"/>
      <c r="H1287" s="23"/>
    </row>
    <row r="1288" spans="1:8">
      <c r="A1288" s="22" t="s">
        <v>31</v>
      </c>
      <c r="F1288" s="23"/>
      <c r="H1288" s="23"/>
    </row>
    <row r="1289" spans="1:8">
      <c r="A1289" s="22" t="s">
        <v>31</v>
      </c>
      <c r="F1289" s="23"/>
      <c r="H1289" s="23"/>
    </row>
    <row r="1290" spans="1:8">
      <c r="A1290" s="22" t="s">
        <v>31</v>
      </c>
      <c r="F1290" s="23"/>
      <c r="H1290" s="23"/>
    </row>
    <row r="1291" spans="1:8">
      <c r="A1291" s="22" t="s">
        <v>31</v>
      </c>
      <c r="F1291" s="23"/>
      <c r="H1291" s="23"/>
    </row>
    <row r="1292" spans="1:8">
      <c r="A1292" s="22" t="s">
        <v>31</v>
      </c>
      <c r="F1292" s="23"/>
      <c r="H1292" s="23"/>
    </row>
    <row r="1293" spans="1:8">
      <c r="A1293" s="22" t="s">
        <v>31</v>
      </c>
      <c r="F1293" s="23"/>
      <c r="H1293" s="23"/>
    </row>
    <row r="1294" spans="1:8">
      <c r="A1294" s="22" t="s">
        <v>31</v>
      </c>
      <c r="F1294" s="23"/>
      <c r="H1294" s="23"/>
    </row>
    <row r="1295" spans="1:8">
      <c r="A1295" s="22" t="s">
        <v>31</v>
      </c>
      <c r="F1295" s="23"/>
      <c r="H1295" s="23"/>
    </row>
    <row r="1296" spans="1:8">
      <c r="A1296" s="22" t="s">
        <v>31</v>
      </c>
      <c r="F1296" s="23"/>
      <c r="H1296" s="23"/>
    </row>
    <row r="1297" spans="1:8">
      <c r="A1297" s="22" t="s">
        <v>31</v>
      </c>
      <c r="F1297" s="23"/>
      <c r="H1297" s="23"/>
    </row>
    <row r="1298" spans="1:8">
      <c r="A1298" s="22" t="s">
        <v>31</v>
      </c>
      <c r="F1298" s="23"/>
      <c r="H1298" s="23"/>
    </row>
    <row r="1299" spans="1:8">
      <c r="A1299" s="22" t="s">
        <v>31</v>
      </c>
      <c r="F1299" s="23"/>
      <c r="H1299" s="23"/>
    </row>
    <row r="1300" spans="1:8">
      <c r="A1300" s="22" t="s">
        <v>31</v>
      </c>
      <c r="F1300" s="23"/>
      <c r="H1300" s="23"/>
    </row>
    <row r="1301" spans="1:8">
      <c r="A1301" s="22" t="s">
        <v>31</v>
      </c>
      <c r="F1301" s="23"/>
      <c r="H1301" s="23"/>
    </row>
    <row r="1302" spans="1:8">
      <c r="A1302" s="22" t="s">
        <v>31</v>
      </c>
      <c r="F1302" s="23"/>
      <c r="H1302" s="23"/>
    </row>
    <row r="1303" spans="1:8">
      <c r="A1303" s="22" t="s">
        <v>31</v>
      </c>
      <c r="F1303" s="23"/>
      <c r="H1303" s="23"/>
    </row>
    <row r="1304" spans="1:8">
      <c r="A1304" s="22" t="s">
        <v>31</v>
      </c>
      <c r="F1304" s="23"/>
      <c r="H1304" s="23"/>
    </row>
    <row r="1305" spans="1:8">
      <c r="A1305" s="22" t="s">
        <v>31</v>
      </c>
      <c r="F1305" s="23"/>
      <c r="H1305" s="23"/>
    </row>
    <row r="1306" spans="1:8">
      <c r="A1306" s="22" t="s">
        <v>31</v>
      </c>
      <c r="F1306" s="23"/>
      <c r="H1306" s="23"/>
    </row>
    <row r="1307" spans="1:8">
      <c r="A1307" s="22" t="s">
        <v>31</v>
      </c>
      <c r="F1307" s="23"/>
      <c r="H1307" s="23"/>
    </row>
    <row r="1308" spans="1:8">
      <c r="A1308" s="22" t="s">
        <v>31</v>
      </c>
      <c r="F1308" s="23"/>
      <c r="H1308" s="23"/>
    </row>
    <row r="1309" spans="1:8">
      <c r="A1309" s="22" t="s">
        <v>31</v>
      </c>
      <c r="F1309" s="23"/>
      <c r="H1309" s="23"/>
    </row>
    <row r="1310" spans="1:8">
      <c r="A1310" s="22" t="s">
        <v>31</v>
      </c>
      <c r="F1310" s="23"/>
      <c r="H1310" s="23"/>
    </row>
    <row r="1311" spans="1:8">
      <c r="A1311" s="22" t="s">
        <v>31</v>
      </c>
      <c r="F1311" s="23"/>
      <c r="H1311" s="23"/>
    </row>
    <row r="1312" spans="1:8">
      <c r="A1312" s="22" t="s">
        <v>31</v>
      </c>
      <c r="F1312" s="23"/>
      <c r="H1312" s="23"/>
    </row>
    <row r="1313" spans="1:8">
      <c r="A1313" s="22" t="s">
        <v>31</v>
      </c>
      <c r="F1313" s="23"/>
      <c r="H1313" s="23"/>
    </row>
    <row r="1314" spans="1:8">
      <c r="A1314" s="22" t="s">
        <v>31</v>
      </c>
      <c r="F1314" s="23"/>
      <c r="H1314" s="23"/>
    </row>
    <row r="1315" spans="1:8">
      <c r="A1315" s="22" t="s">
        <v>31</v>
      </c>
      <c r="F1315" s="23"/>
      <c r="H1315" s="23"/>
    </row>
    <row r="1316" spans="1:8">
      <c r="A1316" s="22" t="s">
        <v>31</v>
      </c>
      <c r="F1316" s="23"/>
      <c r="H1316" s="23"/>
    </row>
    <row r="1317" spans="1:8">
      <c r="A1317" s="22" t="s">
        <v>31</v>
      </c>
      <c r="F1317" s="23"/>
      <c r="H1317" s="23"/>
    </row>
    <row r="1318" spans="1:8">
      <c r="A1318" s="22" t="s">
        <v>31</v>
      </c>
      <c r="F1318" s="23"/>
      <c r="H1318" s="23"/>
    </row>
    <row r="1319" spans="1:8">
      <c r="A1319" s="22" t="s">
        <v>31</v>
      </c>
      <c r="F1319" s="23"/>
      <c r="H1319" s="23"/>
    </row>
    <row r="1320" spans="1:8">
      <c r="A1320" s="22" t="s">
        <v>31</v>
      </c>
      <c r="F1320" s="23"/>
      <c r="H1320" s="23"/>
    </row>
    <row r="1321" spans="1:8">
      <c r="A1321" s="22" t="s">
        <v>31</v>
      </c>
      <c r="F1321" s="23"/>
      <c r="H1321" s="23"/>
    </row>
    <row r="1322" spans="1:8">
      <c r="A1322" s="22" t="s">
        <v>31</v>
      </c>
      <c r="F1322" s="23"/>
      <c r="H1322" s="23"/>
    </row>
    <row r="1323" spans="1:8">
      <c r="A1323" s="22" t="s">
        <v>31</v>
      </c>
      <c r="F1323" s="23"/>
      <c r="H1323" s="23"/>
    </row>
    <row r="1324" spans="1:8">
      <c r="A1324" s="22" t="s">
        <v>31</v>
      </c>
      <c r="F1324" s="23"/>
      <c r="H1324" s="23"/>
    </row>
    <row r="1325" spans="1:8">
      <c r="A1325" s="22" t="s">
        <v>31</v>
      </c>
      <c r="F1325" s="23"/>
      <c r="H1325" s="23"/>
    </row>
    <row r="1326" spans="1:8">
      <c r="A1326" s="22" t="s">
        <v>31</v>
      </c>
      <c r="F1326" s="23"/>
      <c r="H1326" s="23"/>
    </row>
    <row r="1327" spans="1:8">
      <c r="A1327" s="22" t="s">
        <v>31</v>
      </c>
      <c r="F1327" s="23"/>
      <c r="H1327" s="23"/>
    </row>
    <row r="1328" spans="1:8">
      <c r="A1328" s="22" t="s">
        <v>31</v>
      </c>
      <c r="F1328" s="23"/>
      <c r="H1328" s="23"/>
    </row>
    <row r="1329" spans="1:8">
      <c r="A1329" s="22" t="s">
        <v>31</v>
      </c>
      <c r="F1329" s="23"/>
      <c r="H1329" s="23"/>
    </row>
    <row r="1330" spans="1:8">
      <c r="A1330" s="22" t="s">
        <v>31</v>
      </c>
      <c r="F1330" s="23"/>
      <c r="H1330" s="23"/>
    </row>
    <row r="1331" spans="1:8">
      <c r="A1331" s="22" t="s">
        <v>31</v>
      </c>
      <c r="F1331" s="23"/>
      <c r="H1331" s="23"/>
    </row>
    <row r="1332" spans="1:8">
      <c r="A1332" s="22" t="s">
        <v>31</v>
      </c>
      <c r="F1332" s="23"/>
      <c r="H1332" s="23"/>
    </row>
    <row r="1333" spans="1:8">
      <c r="A1333" s="22" t="s">
        <v>31</v>
      </c>
      <c r="F1333" s="23"/>
      <c r="H1333" s="23"/>
    </row>
    <row r="1334" spans="1:8">
      <c r="A1334" s="22" t="s">
        <v>31</v>
      </c>
      <c r="F1334" s="23"/>
      <c r="H1334" s="23"/>
    </row>
    <row r="1335" spans="1:8">
      <c r="A1335" s="22" t="s">
        <v>31</v>
      </c>
      <c r="F1335" s="23"/>
      <c r="H1335" s="23"/>
    </row>
    <row r="1336" spans="1:8">
      <c r="A1336" s="22" t="s">
        <v>31</v>
      </c>
      <c r="F1336" s="23"/>
      <c r="H1336" s="23"/>
    </row>
    <row r="1337" spans="1:8">
      <c r="A1337" s="22" t="s">
        <v>31</v>
      </c>
      <c r="F1337" s="23"/>
      <c r="H1337" s="23"/>
    </row>
    <row r="1338" spans="1:8">
      <c r="A1338" s="22" t="s">
        <v>31</v>
      </c>
      <c r="F1338" s="23"/>
      <c r="H1338" s="23"/>
    </row>
    <row r="1339" spans="1:8">
      <c r="A1339" s="22" t="s">
        <v>31</v>
      </c>
      <c r="F1339" s="23"/>
      <c r="H1339" s="23"/>
    </row>
    <row r="1340" spans="1:8">
      <c r="A1340" s="22" t="s">
        <v>31</v>
      </c>
      <c r="F1340" s="23"/>
      <c r="H1340" s="23"/>
    </row>
    <row r="1341" spans="1:8">
      <c r="A1341" s="22" t="s">
        <v>31</v>
      </c>
      <c r="F1341" s="23"/>
      <c r="H1341" s="23"/>
    </row>
    <row r="1342" spans="1:8">
      <c r="A1342" s="22" t="s">
        <v>31</v>
      </c>
      <c r="F1342" s="23"/>
      <c r="H1342" s="23"/>
    </row>
    <row r="1343" spans="1:8">
      <c r="A1343" s="22" t="s">
        <v>31</v>
      </c>
      <c r="F1343" s="23"/>
      <c r="H1343" s="23"/>
    </row>
    <row r="1344" spans="1:8">
      <c r="A1344" s="22" t="s">
        <v>31</v>
      </c>
      <c r="F1344" s="23"/>
      <c r="H1344" s="23"/>
    </row>
    <row r="1345" spans="1:8">
      <c r="A1345" s="22" t="s">
        <v>31</v>
      </c>
      <c r="F1345" s="23"/>
      <c r="H1345" s="23"/>
    </row>
    <row r="1346" spans="1:8">
      <c r="A1346" s="22" t="s">
        <v>31</v>
      </c>
      <c r="F1346" s="23"/>
      <c r="H1346" s="23"/>
    </row>
    <row r="1347" spans="1:8">
      <c r="A1347" s="22" t="s">
        <v>31</v>
      </c>
      <c r="F1347" s="23"/>
      <c r="H1347" s="23"/>
    </row>
    <row r="1348" spans="1:8">
      <c r="A1348" s="22" t="s">
        <v>31</v>
      </c>
      <c r="F1348" s="23"/>
      <c r="H1348" s="23"/>
    </row>
    <row r="1349" spans="1:8">
      <c r="A1349" s="22" t="s">
        <v>31</v>
      </c>
      <c r="F1349" s="23"/>
      <c r="H1349" s="23"/>
    </row>
    <row r="1350" spans="1:8">
      <c r="A1350" s="22" t="s">
        <v>31</v>
      </c>
      <c r="F1350" s="23"/>
      <c r="H1350" s="23"/>
    </row>
    <row r="1351" spans="1:8">
      <c r="A1351" s="22" t="s">
        <v>31</v>
      </c>
      <c r="F1351" s="23"/>
      <c r="H1351" s="23"/>
    </row>
    <row r="1352" spans="1:8">
      <c r="A1352" s="22" t="s">
        <v>31</v>
      </c>
      <c r="F1352" s="23"/>
      <c r="H1352" s="23"/>
    </row>
    <row r="1353" spans="1:8">
      <c r="A1353" s="22" t="s">
        <v>31</v>
      </c>
      <c r="F1353" s="23"/>
      <c r="H1353" s="23"/>
    </row>
    <row r="1354" spans="1:8">
      <c r="A1354" s="22" t="s">
        <v>31</v>
      </c>
      <c r="F1354" s="23"/>
      <c r="H1354" s="23"/>
    </row>
    <row r="1355" spans="1:8">
      <c r="A1355" s="22" t="s">
        <v>31</v>
      </c>
      <c r="F1355" s="23"/>
      <c r="H1355" s="23"/>
    </row>
    <row r="1356" spans="1:8">
      <c r="A1356" s="22" t="s">
        <v>31</v>
      </c>
      <c r="F1356" s="23"/>
      <c r="H1356" s="23"/>
    </row>
    <row r="1357" spans="1:8">
      <c r="A1357" s="22" t="s">
        <v>31</v>
      </c>
      <c r="F1357" s="23"/>
      <c r="H1357" s="23"/>
    </row>
    <row r="1358" spans="1:8">
      <c r="A1358" s="22" t="s">
        <v>31</v>
      </c>
      <c r="F1358" s="23"/>
      <c r="H1358" s="23"/>
    </row>
    <row r="1359" spans="1:8">
      <c r="A1359" s="22" t="s">
        <v>31</v>
      </c>
      <c r="F1359" s="23"/>
      <c r="H1359" s="23"/>
    </row>
    <row r="1360" spans="1:8">
      <c r="A1360" s="22" t="s">
        <v>31</v>
      </c>
      <c r="F1360" s="23"/>
      <c r="H1360" s="23"/>
    </row>
    <row r="1361" spans="1:8">
      <c r="A1361" s="22" t="s">
        <v>31</v>
      </c>
      <c r="F1361" s="23"/>
      <c r="H1361" s="23"/>
    </row>
    <row r="1362" spans="1:8">
      <c r="A1362" s="22" t="s">
        <v>31</v>
      </c>
      <c r="F1362" s="23"/>
      <c r="H1362" s="23"/>
    </row>
    <row r="1363" spans="1:8">
      <c r="A1363" s="22" t="s">
        <v>31</v>
      </c>
      <c r="F1363" s="23"/>
      <c r="H1363" s="23"/>
    </row>
    <row r="1364" spans="1:8">
      <c r="A1364" s="22" t="s">
        <v>31</v>
      </c>
      <c r="F1364" s="23"/>
      <c r="H1364" s="23"/>
    </row>
    <row r="1365" spans="1:8">
      <c r="A1365" s="22" t="s">
        <v>31</v>
      </c>
      <c r="F1365" s="23"/>
      <c r="H1365" s="23"/>
    </row>
    <row r="1366" spans="1:8">
      <c r="A1366" s="22" t="s">
        <v>31</v>
      </c>
      <c r="F1366" s="23"/>
      <c r="H1366" s="23"/>
    </row>
    <row r="1367" spans="1:8">
      <c r="A1367" s="22" t="s">
        <v>31</v>
      </c>
      <c r="F1367" s="23"/>
      <c r="H1367" s="23"/>
    </row>
    <row r="1368" spans="1:8">
      <c r="A1368" s="22" t="s">
        <v>31</v>
      </c>
      <c r="F1368" s="23"/>
      <c r="H1368" s="23"/>
    </row>
    <row r="1369" spans="1:8">
      <c r="A1369" s="22" t="s">
        <v>31</v>
      </c>
      <c r="F1369" s="23"/>
      <c r="H1369" s="23"/>
    </row>
    <row r="1370" spans="1:8">
      <c r="A1370" s="22" t="s">
        <v>31</v>
      </c>
      <c r="F1370" s="23"/>
      <c r="H1370" s="23"/>
    </row>
    <row r="1371" spans="1:8">
      <c r="A1371" s="22" t="s">
        <v>31</v>
      </c>
      <c r="F1371" s="23"/>
      <c r="H1371" s="23"/>
    </row>
    <row r="1372" spans="1:8">
      <c r="A1372" s="22" t="s">
        <v>31</v>
      </c>
      <c r="F1372" s="23"/>
      <c r="H1372" s="23"/>
    </row>
    <row r="1373" spans="1:8">
      <c r="A1373" s="22" t="s">
        <v>31</v>
      </c>
      <c r="F1373" s="23"/>
      <c r="H1373" s="23"/>
    </row>
    <row r="1374" spans="1:8">
      <c r="A1374" s="22" t="s">
        <v>31</v>
      </c>
      <c r="F1374" s="23"/>
      <c r="H1374" s="23"/>
    </row>
    <row r="1375" spans="1:8">
      <c r="A1375" s="22" t="s">
        <v>31</v>
      </c>
      <c r="F1375" s="23"/>
      <c r="H1375" s="23"/>
    </row>
    <row r="1376" spans="1:8">
      <c r="A1376" s="22" t="s">
        <v>31</v>
      </c>
      <c r="F1376" s="23"/>
      <c r="H1376" s="23"/>
    </row>
    <row r="1377" spans="1:8">
      <c r="A1377" s="22" t="s">
        <v>31</v>
      </c>
      <c r="F1377" s="23"/>
      <c r="H1377" s="23"/>
    </row>
    <row r="1378" spans="1:8">
      <c r="A1378" s="22" t="s">
        <v>31</v>
      </c>
      <c r="F1378" s="23"/>
      <c r="H1378" s="23"/>
    </row>
    <row r="1379" spans="1:8">
      <c r="A1379" s="22" t="s">
        <v>31</v>
      </c>
      <c r="F1379" s="23"/>
      <c r="H1379" s="23"/>
    </row>
    <row r="1380" spans="1:8">
      <c r="A1380" s="22" t="s">
        <v>31</v>
      </c>
      <c r="F1380" s="23"/>
      <c r="H1380" s="23"/>
    </row>
    <row r="1381" spans="1:8">
      <c r="A1381" s="22" t="s">
        <v>31</v>
      </c>
      <c r="F1381" s="23"/>
      <c r="H1381" s="23"/>
    </row>
    <row r="1382" spans="1:8">
      <c r="A1382" s="22" t="s">
        <v>31</v>
      </c>
      <c r="F1382" s="23"/>
      <c r="H1382" s="23"/>
    </row>
    <row r="1383" spans="1:8">
      <c r="A1383" s="22" t="s">
        <v>31</v>
      </c>
      <c r="F1383" s="23"/>
      <c r="H1383" s="23"/>
    </row>
    <row r="1384" spans="1:8">
      <c r="A1384" s="22" t="s">
        <v>31</v>
      </c>
      <c r="F1384" s="23"/>
      <c r="H1384" s="23"/>
    </row>
    <row r="1385" spans="1:8">
      <c r="A1385" s="22" t="s">
        <v>31</v>
      </c>
      <c r="F1385" s="23"/>
      <c r="H1385" s="23"/>
    </row>
    <row r="1386" spans="1:8">
      <c r="A1386" s="22" t="s">
        <v>31</v>
      </c>
      <c r="F1386" s="23"/>
      <c r="H1386" s="23"/>
    </row>
    <row r="1387" spans="1:8">
      <c r="A1387" s="22" t="s">
        <v>31</v>
      </c>
      <c r="F1387" s="23"/>
      <c r="H1387" s="23"/>
    </row>
    <row r="1388" spans="1:8">
      <c r="A1388" s="22" t="s">
        <v>31</v>
      </c>
      <c r="F1388" s="23"/>
      <c r="H1388" s="23"/>
    </row>
    <row r="1389" spans="1:8">
      <c r="A1389" s="22" t="s">
        <v>31</v>
      </c>
      <c r="F1389" s="23"/>
      <c r="H1389" s="23"/>
    </row>
    <row r="1390" spans="1:8">
      <c r="A1390" s="22" t="s">
        <v>31</v>
      </c>
      <c r="F1390" s="23"/>
      <c r="H1390" s="23"/>
    </row>
    <row r="1391" spans="1:8">
      <c r="A1391" s="22" t="s">
        <v>31</v>
      </c>
      <c r="F1391" s="23"/>
      <c r="H1391" s="23"/>
    </row>
    <row r="1392" spans="1:8">
      <c r="A1392" s="22" t="s">
        <v>31</v>
      </c>
      <c r="F1392" s="23"/>
      <c r="H1392" s="23"/>
    </row>
    <row r="1393" spans="1:8">
      <c r="A1393" s="22" t="s">
        <v>31</v>
      </c>
      <c r="F1393" s="23"/>
      <c r="H1393" s="23"/>
    </row>
    <row r="1394" spans="1:8">
      <c r="A1394" s="22" t="s">
        <v>31</v>
      </c>
      <c r="F1394" s="23"/>
      <c r="H1394" s="23"/>
    </row>
    <row r="1395" spans="1:8">
      <c r="A1395" s="22" t="s">
        <v>31</v>
      </c>
      <c r="F1395" s="23"/>
      <c r="H1395" s="23"/>
    </row>
    <row r="1396" spans="1:8">
      <c r="A1396" s="22" t="s">
        <v>31</v>
      </c>
      <c r="F1396" s="23"/>
      <c r="H1396" s="23"/>
    </row>
    <row r="1397" spans="1:8">
      <c r="A1397" s="22" t="s">
        <v>31</v>
      </c>
      <c r="F1397" s="23"/>
      <c r="H1397" s="23"/>
    </row>
    <row r="1398" spans="1:8">
      <c r="A1398" s="22" t="s">
        <v>31</v>
      </c>
      <c r="F1398" s="23"/>
      <c r="H1398" s="23"/>
    </row>
    <row r="1399" spans="1:8">
      <c r="A1399" s="22" t="s">
        <v>31</v>
      </c>
      <c r="F1399" s="23"/>
      <c r="H1399" s="23"/>
    </row>
    <row r="1400" spans="1:8">
      <c r="A1400" s="22" t="s">
        <v>31</v>
      </c>
      <c r="F1400" s="23"/>
      <c r="H1400" s="23"/>
    </row>
    <row r="1401" spans="1:8">
      <c r="A1401" s="22" t="s">
        <v>31</v>
      </c>
      <c r="F1401" s="23"/>
      <c r="H1401" s="23"/>
    </row>
    <row r="1402" spans="1:8">
      <c r="A1402" s="22" t="s">
        <v>31</v>
      </c>
      <c r="F1402" s="23"/>
      <c r="H1402" s="23"/>
    </row>
    <row r="1403" spans="1:8">
      <c r="A1403" s="22" t="s">
        <v>31</v>
      </c>
      <c r="F1403" s="23"/>
      <c r="H1403" s="23"/>
    </row>
    <row r="1404" spans="1:8">
      <c r="A1404" s="22" t="s">
        <v>31</v>
      </c>
      <c r="F1404" s="23"/>
      <c r="H1404" s="23"/>
    </row>
    <row r="1405" spans="1:8">
      <c r="A1405" s="22" t="s">
        <v>31</v>
      </c>
      <c r="F1405" s="23"/>
      <c r="H1405" s="23"/>
    </row>
    <row r="1406" spans="1:8">
      <c r="A1406" s="22" t="s">
        <v>31</v>
      </c>
      <c r="F1406" s="23"/>
      <c r="H1406" s="23"/>
    </row>
    <row r="1407" spans="1:8">
      <c r="A1407" s="22" t="s">
        <v>31</v>
      </c>
      <c r="F1407" s="23"/>
      <c r="H1407" s="23"/>
    </row>
    <row r="1408" spans="1:8">
      <c r="A1408" s="22" t="s">
        <v>31</v>
      </c>
      <c r="F1408" s="23"/>
      <c r="H1408" s="23"/>
    </row>
    <row r="1409" spans="1:8">
      <c r="A1409" s="22" t="s">
        <v>31</v>
      </c>
      <c r="F1409" s="23"/>
      <c r="H1409" s="23"/>
    </row>
    <row r="1410" spans="1:8">
      <c r="A1410" s="22" t="s">
        <v>31</v>
      </c>
      <c r="F1410" s="23"/>
      <c r="H1410" s="23"/>
    </row>
    <row r="1411" spans="1:8">
      <c r="A1411" s="22" t="s">
        <v>31</v>
      </c>
      <c r="F1411" s="23"/>
      <c r="H1411" s="23"/>
    </row>
    <row r="1412" spans="1:8">
      <c r="A1412" s="22" t="s">
        <v>31</v>
      </c>
      <c r="F1412" s="23"/>
      <c r="H1412" s="23"/>
    </row>
    <row r="1413" spans="1:8">
      <c r="A1413" s="22" t="s">
        <v>31</v>
      </c>
      <c r="F1413" s="23"/>
      <c r="H1413" s="23"/>
    </row>
    <row r="1414" spans="1:8">
      <c r="A1414" s="22" t="s">
        <v>31</v>
      </c>
      <c r="F1414" s="23"/>
      <c r="H1414" s="23"/>
    </row>
    <row r="1415" spans="1:8">
      <c r="A1415" s="22" t="s">
        <v>31</v>
      </c>
      <c r="F1415" s="23"/>
      <c r="H1415" s="23"/>
    </row>
    <row r="1416" spans="1:8">
      <c r="A1416" s="22" t="s">
        <v>31</v>
      </c>
      <c r="F1416" s="23"/>
      <c r="H1416" s="23"/>
    </row>
    <row r="1417" spans="1:8">
      <c r="A1417" s="22" t="s">
        <v>31</v>
      </c>
      <c r="F1417" s="23"/>
      <c r="H1417" s="23"/>
    </row>
    <row r="1418" spans="1:8">
      <c r="A1418" s="22" t="s">
        <v>31</v>
      </c>
      <c r="F1418" s="23"/>
      <c r="H1418" s="23"/>
    </row>
    <row r="1419" spans="1:8">
      <c r="A1419" s="22" t="s">
        <v>31</v>
      </c>
      <c r="F1419" s="23"/>
      <c r="H1419" s="23"/>
    </row>
    <row r="1420" spans="1:8">
      <c r="A1420" s="22" t="s">
        <v>31</v>
      </c>
      <c r="F1420" s="23"/>
      <c r="H1420" s="23"/>
    </row>
    <row r="1421" spans="1:8">
      <c r="A1421" s="22" t="s">
        <v>31</v>
      </c>
      <c r="F1421" s="23"/>
      <c r="H1421" s="23"/>
    </row>
    <row r="1422" spans="1:8">
      <c r="A1422" s="22" t="s">
        <v>31</v>
      </c>
      <c r="F1422" s="23"/>
      <c r="H1422" s="23"/>
    </row>
    <row r="1423" spans="1:8">
      <c r="A1423" s="22" t="s">
        <v>31</v>
      </c>
      <c r="F1423" s="23"/>
      <c r="H1423" s="23"/>
    </row>
    <row r="1424" spans="1:8">
      <c r="A1424" s="22" t="s">
        <v>31</v>
      </c>
      <c r="F1424" s="23"/>
      <c r="H1424" s="23"/>
    </row>
    <row r="1425" spans="1:8">
      <c r="A1425" s="22" t="s">
        <v>31</v>
      </c>
      <c r="F1425" s="23"/>
      <c r="H1425" s="23"/>
    </row>
    <row r="1426" spans="1:8">
      <c r="A1426" s="22" t="s">
        <v>31</v>
      </c>
      <c r="F1426" s="23"/>
      <c r="H1426" s="23"/>
    </row>
    <row r="1427" spans="1:8">
      <c r="A1427" s="22" t="s">
        <v>31</v>
      </c>
      <c r="F1427" s="23"/>
      <c r="H1427" s="23"/>
    </row>
    <row r="1428" spans="1:8">
      <c r="A1428" s="22" t="s">
        <v>31</v>
      </c>
      <c r="F1428" s="23"/>
      <c r="H1428" s="23"/>
    </row>
    <row r="1429" spans="1:8">
      <c r="A1429" s="22" t="s">
        <v>31</v>
      </c>
      <c r="F1429" s="23"/>
      <c r="H1429" s="23"/>
    </row>
    <row r="1430" spans="1:8">
      <c r="A1430" s="22" t="s">
        <v>31</v>
      </c>
      <c r="F1430" s="23"/>
      <c r="H1430" s="23"/>
    </row>
    <row r="1431" spans="1:8">
      <c r="A1431" s="22" t="s">
        <v>31</v>
      </c>
      <c r="F1431" s="23"/>
      <c r="H1431" s="23"/>
    </row>
    <row r="1432" spans="1:8">
      <c r="A1432" s="22" t="s">
        <v>31</v>
      </c>
      <c r="F1432" s="23"/>
      <c r="H1432" s="23"/>
    </row>
    <row r="1433" spans="1:8">
      <c r="A1433" s="22" t="s">
        <v>31</v>
      </c>
      <c r="F1433" s="23"/>
      <c r="H1433" s="23"/>
    </row>
    <row r="1434" spans="1:8">
      <c r="A1434" s="22" t="s">
        <v>31</v>
      </c>
      <c r="F1434" s="23"/>
      <c r="H1434" s="23"/>
    </row>
    <row r="1435" spans="1:8">
      <c r="A1435" s="22" t="s">
        <v>31</v>
      </c>
      <c r="F1435" s="23"/>
      <c r="H1435" s="23"/>
    </row>
    <row r="1436" spans="1:8">
      <c r="A1436" s="22" t="s">
        <v>31</v>
      </c>
      <c r="F1436" s="23"/>
      <c r="H1436" s="23"/>
    </row>
    <row r="1437" spans="1:8">
      <c r="A1437" s="22" t="s">
        <v>31</v>
      </c>
      <c r="F1437" s="23"/>
      <c r="H1437" s="23"/>
    </row>
    <row r="1438" spans="1:8">
      <c r="A1438" s="22" t="s">
        <v>31</v>
      </c>
      <c r="F1438" s="23"/>
      <c r="H1438" s="23"/>
    </row>
    <row r="1439" spans="1:8">
      <c r="A1439" s="22" t="s">
        <v>31</v>
      </c>
      <c r="F1439" s="23"/>
      <c r="H1439" s="23"/>
    </row>
    <row r="1440" spans="1:8">
      <c r="A1440" s="22" t="s">
        <v>31</v>
      </c>
      <c r="F1440" s="23"/>
      <c r="H1440" s="23"/>
    </row>
    <row r="1441" spans="1:8">
      <c r="A1441" s="22" t="s">
        <v>31</v>
      </c>
      <c r="F1441" s="23"/>
      <c r="H1441" s="23"/>
    </row>
    <row r="1442" spans="1:8">
      <c r="A1442" s="22" t="s">
        <v>31</v>
      </c>
      <c r="F1442" s="23"/>
      <c r="H1442" s="23"/>
    </row>
    <row r="1443" spans="1:8">
      <c r="A1443" s="22" t="s">
        <v>31</v>
      </c>
      <c r="F1443" s="23"/>
      <c r="H1443" s="23"/>
    </row>
    <row r="1444" spans="1:8">
      <c r="A1444" s="22" t="s">
        <v>31</v>
      </c>
      <c r="F1444" s="23"/>
      <c r="H1444" s="23"/>
    </row>
    <row r="1445" spans="1:8">
      <c r="A1445" s="22" t="s">
        <v>31</v>
      </c>
      <c r="F1445" s="23"/>
      <c r="H1445" s="23"/>
    </row>
    <row r="1446" spans="1:8">
      <c r="A1446" s="22" t="s">
        <v>31</v>
      </c>
      <c r="F1446" s="23"/>
      <c r="H1446" s="23"/>
    </row>
    <row r="1447" spans="1:8">
      <c r="A1447" s="22" t="s">
        <v>31</v>
      </c>
      <c r="F1447" s="23"/>
      <c r="H1447" s="23"/>
    </row>
    <row r="1448" spans="1:8">
      <c r="A1448" s="22" t="s">
        <v>31</v>
      </c>
      <c r="F1448" s="23"/>
      <c r="H1448" s="23"/>
    </row>
    <row r="1449" spans="1:8">
      <c r="A1449" s="22" t="s">
        <v>31</v>
      </c>
      <c r="F1449" s="23"/>
      <c r="H1449" s="23"/>
    </row>
    <row r="1450" spans="1:8">
      <c r="A1450" s="22" t="s">
        <v>31</v>
      </c>
      <c r="F1450" s="23"/>
      <c r="H1450" s="23"/>
    </row>
    <row r="1451" spans="1:8">
      <c r="A1451" s="22" t="s">
        <v>31</v>
      </c>
      <c r="F1451" s="23"/>
      <c r="H1451" s="23"/>
    </row>
    <row r="1452" spans="1:8">
      <c r="A1452" s="22" t="s">
        <v>31</v>
      </c>
      <c r="F1452" s="23"/>
      <c r="H1452" s="23"/>
    </row>
    <row r="1453" spans="1:8">
      <c r="A1453" s="22" t="s">
        <v>31</v>
      </c>
      <c r="F1453" s="23"/>
      <c r="H1453" s="23"/>
    </row>
    <row r="1454" spans="1:8">
      <c r="A1454" s="22" t="s">
        <v>31</v>
      </c>
      <c r="F1454" s="23"/>
      <c r="H1454" s="23"/>
    </row>
    <row r="1455" spans="1:8">
      <c r="A1455" s="22" t="s">
        <v>31</v>
      </c>
      <c r="F1455" s="23"/>
      <c r="H1455" s="23"/>
    </row>
    <row r="1456" spans="1:8">
      <c r="A1456" s="22" t="s">
        <v>31</v>
      </c>
      <c r="F1456" s="23"/>
      <c r="H1456" s="23"/>
    </row>
    <row r="1457" spans="1:8">
      <c r="A1457" s="22" t="s">
        <v>31</v>
      </c>
      <c r="F1457" s="23"/>
      <c r="H1457" s="23"/>
    </row>
    <row r="1458" spans="1:8">
      <c r="A1458" s="22" t="s">
        <v>31</v>
      </c>
      <c r="F1458" s="23"/>
      <c r="H1458" s="23"/>
    </row>
    <row r="1459" spans="1:8">
      <c r="A1459" s="22" t="s">
        <v>31</v>
      </c>
      <c r="F1459" s="23"/>
      <c r="H1459" s="23"/>
    </row>
    <row r="1460" spans="1:8">
      <c r="A1460" s="22" t="s">
        <v>31</v>
      </c>
      <c r="F1460" s="23"/>
      <c r="H1460" s="23"/>
    </row>
    <row r="1461" spans="1:8">
      <c r="A1461" s="22" t="s">
        <v>31</v>
      </c>
      <c r="F1461" s="23"/>
      <c r="H1461" s="23"/>
    </row>
    <row r="1462" spans="1:8">
      <c r="A1462" s="22" t="s">
        <v>31</v>
      </c>
      <c r="F1462" s="23"/>
      <c r="H1462" s="23"/>
    </row>
    <row r="1463" spans="1:8">
      <c r="A1463" s="22" t="s">
        <v>31</v>
      </c>
      <c r="F1463" s="23"/>
      <c r="H1463" s="23"/>
    </row>
    <row r="1464" spans="1:8">
      <c r="A1464" s="22" t="s">
        <v>31</v>
      </c>
      <c r="F1464" s="23"/>
      <c r="H1464" s="23"/>
    </row>
    <row r="1465" spans="1:8">
      <c r="A1465" s="22" t="s">
        <v>31</v>
      </c>
      <c r="F1465" s="23"/>
      <c r="H1465" s="23"/>
    </row>
    <row r="1466" spans="1:8">
      <c r="A1466" s="22" t="s">
        <v>31</v>
      </c>
      <c r="F1466" s="23"/>
      <c r="H1466" s="23"/>
    </row>
    <row r="1467" spans="1:8">
      <c r="A1467" s="22" t="s">
        <v>31</v>
      </c>
      <c r="F1467" s="23"/>
      <c r="H1467" s="23"/>
    </row>
    <row r="1468" spans="1:8">
      <c r="A1468" s="22" t="s">
        <v>31</v>
      </c>
      <c r="F1468" s="23"/>
      <c r="H1468" s="23"/>
    </row>
    <row r="1469" spans="1:8">
      <c r="A1469" s="22" t="s">
        <v>31</v>
      </c>
      <c r="F1469" s="23"/>
      <c r="H1469" s="23"/>
    </row>
    <row r="1470" spans="1:8">
      <c r="A1470" s="22" t="s">
        <v>31</v>
      </c>
      <c r="F1470" s="23"/>
      <c r="H1470" s="23"/>
    </row>
    <row r="1471" spans="1:8">
      <c r="A1471" s="22" t="s">
        <v>31</v>
      </c>
      <c r="F1471" s="23"/>
      <c r="H1471" s="23"/>
    </row>
    <row r="1472" spans="1:8">
      <c r="A1472" s="22" t="s">
        <v>31</v>
      </c>
      <c r="F1472" s="23"/>
      <c r="H1472" s="23"/>
    </row>
    <row r="1473" spans="1:8">
      <c r="A1473" s="22" t="s">
        <v>31</v>
      </c>
      <c r="F1473" s="23"/>
      <c r="H1473" s="23"/>
    </row>
    <row r="1474" spans="1:8">
      <c r="A1474" s="22" t="s">
        <v>31</v>
      </c>
      <c r="F1474" s="23"/>
      <c r="H1474" s="23"/>
    </row>
    <row r="1475" spans="1:8">
      <c r="A1475" s="22" t="s">
        <v>31</v>
      </c>
      <c r="F1475" s="23"/>
      <c r="H1475" s="23"/>
    </row>
    <row r="1476" spans="1:8">
      <c r="A1476" s="22" t="s">
        <v>31</v>
      </c>
      <c r="F1476" s="23"/>
      <c r="H1476" s="23"/>
    </row>
    <row r="1477" spans="1:8">
      <c r="A1477" s="22" t="s">
        <v>31</v>
      </c>
      <c r="F1477" s="23"/>
      <c r="H1477" s="23"/>
    </row>
    <row r="1478" spans="1:8">
      <c r="A1478" s="22" t="s">
        <v>31</v>
      </c>
      <c r="F1478" s="23"/>
      <c r="H1478" s="23"/>
    </row>
    <row r="1479" spans="1:8">
      <c r="A1479" s="22" t="s">
        <v>31</v>
      </c>
      <c r="F1479" s="23"/>
      <c r="H1479" s="23"/>
    </row>
    <row r="1480" spans="1:8">
      <c r="A1480" s="22" t="s">
        <v>31</v>
      </c>
      <c r="F1480" s="23"/>
      <c r="H1480" s="23"/>
    </row>
    <row r="1481" spans="1:8">
      <c r="A1481" s="22" t="s">
        <v>31</v>
      </c>
      <c r="F1481" s="23"/>
      <c r="H1481" s="23"/>
    </row>
    <row r="1482" spans="1:8">
      <c r="A1482" s="22" t="s">
        <v>31</v>
      </c>
      <c r="F1482" s="23"/>
      <c r="H1482" s="23"/>
    </row>
    <row r="1483" spans="1:8">
      <c r="A1483" s="22" t="s">
        <v>31</v>
      </c>
      <c r="F1483" s="23"/>
      <c r="H1483" s="23"/>
    </row>
    <row r="1484" spans="1:8">
      <c r="A1484" s="22" t="s">
        <v>31</v>
      </c>
      <c r="F1484" s="23"/>
      <c r="H1484" s="23"/>
    </row>
    <row r="1485" spans="1:8">
      <c r="A1485" s="22" t="s">
        <v>31</v>
      </c>
      <c r="F1485" s="23"/>
      <c r="H1485" s="23"/>
    </row>
    <row r="1486" spans="1:8">
      <c r="A1486" s="22" t="s">
        <v>31</v>
      </c>
      <c r="F1486" s="23"/>
      <c r="H1486" s="23"/>
    </row>
    <row r="1487" spans="1:8">
      <c r="A1487" s="22" t="s">
        <v>31</v>
      </c>
      <c r="F1487" s="23"/>
      <c r="H1487" s="23"/>
    </row>
    <row r="1488" spans="1:8">
      <c r="A1488" s="22" t="s">
        <v>31</v>
      </c>
      <c r="F1488" s="23"/>
      <c r="H1488" s="23"/>
    </row>
    <row r="1489" spans="1:8">
      <c r="A1489" s="22" t="s">
        <v>31</v>
      </c>
      <c r="F1489" s="23"/>
      <c r="H1489" s="23"/>
    </row>
    <row r="1490" spans="1:8">
      <c r="A1490" s="22" t="s">
        <v>31</v>
      </c>
      <c r="F1490" s="23"/>
      <c r="H1490" s="23"/>
    </row>
    <row r="1491" spans="1:8">
      <c r="A1491" s="22" t="s">
        <v>31</v>
      </c>
      <c r="F1491" s="23"/>
      <c r="H1491" s="23"/>
    </row>
    <row r="1492" spans="1:8">
      <c r="A1492" s="22" t="s">
        <v>31</v>
      </c>
      <c r="F1492" s="23"/>
      <c r="H1492" s="23"/>
    </row>
    <row r="1493" spans="1:8">
      <c r="A1493" s="22" t="s">
        <v>31</v>
      </c>
      <c r="F1493" s="23"/>
      <c r="H1493" s="23"/>
    </row>
    <row r="1494" spans="1:8">
      <c r="A1494" s="22" t="s">
        <v>31</v>
      </c>
      <c r="F1494" s="23"/>
      <c r="H1494" s="23"/>
    </row>
    <row r="1495" spans="1:8">
      <c r="A1495" s="22" t="s">
        <v>31</v>
      </c>
      <c r="F1495" s="23"/>
      <c r="H1495" s="23"/>
    </row>
    <row r="1496" spans="1:8">
      <c r="A1496" s="22" t="s">
        <v>31</v>
      </c>
      <c r="F1496" s="23"/>
      <c r="H1496" s="23"/>
    </row>
    <row r="1497" spans="1:8">
      <c r="A1497" s="22" t="s">
        <v>31</v>
      </c>
      <c r="F1497" s="23"/>
      <c r="H1497" s="23"/>
    </row>
    <row r="1498" spans="1:8">
      <c r="A1498" s="22" t="s">
        <v>31</v>
      </c>
      <c r="F1498" s="23"/>
      <c r="H1498" s="23"/>
    </row>
    <row r="1499" spans="1:8">
      <c r="A1499" s="22" t="s">
        <v>31</v>
      </c>
      <c r="F1499" s="23"/>
      <c r="H1499" s="23"/>
    </row>
    <row r="1500" spans="1:8">
      <c r="A1500" s="22" t="s">
        <v>31</v>
      </c>
      <c r="F1500" s="23"/>
      <c r="H1500" s="23"/>
    </row>
    <row r="1501" spans="1:8">
      <c r="A1501" s="22" t="s">
        <v>31</v>
      </c>
      <c r="F1501" s="23"/>
      <c r="H1501" s="23"/>
    </row>
    <row r="1502" spans="1:8">
      <c r="A1502" s="22" t="s">
        <v>31</v>
      </c>
      <c r="F1502" s="23"/>
      <c r="H1502" s="23"/>
    </row>
    <row r="1503" spans="1:8">
      <c r="A1503" s="22" t="s">
        <v>31</v>
      </c>
      <c r="F1503" s="23"/>
      <c r="H1503" s="23"/>
    </row>
    <row r="1504" spans="1:8">
      <c r="A1504" s="22" t="s">
        <v>31</v>
      </c>
      <c r="F1504" s="23"/>
      <c r="H1504" s="23"/>
    </row>
    <row r="1505" spans="1:8">
      <c r="A1505" s="22" t="s">
        <v>31</v>
      </c>
      <c r="F1505" s="23"/>
      <c r="H1505" s="23"/>
    </row>
    <row r="1506" spans="1:8">
      <c r="A1506" s="22" t="s">
        <v>31</v>
      </c>
      <c r="F1506" s="23"/>
      <c r="H1506" s="23"/>
    </row>
    <row r="1507" spans="1:8">
      <c r="A1507" s="22" t="s">
        <v>31</v>
      </c>
      <c r="F1507" s="23"/>
      <c r="H1507" s="23"/>
    </row>
    <row r="1508" spans="1:8">
      <c r="A1508" s="22" t="s">
        <v>31</v>
      </c>
      <c r="F1508" s="23"/>
      <c r="H1508" s="23"/>
    </row>
    <row r="1509" spans="1:8">
      <c r="A1509" s="22" t="s">
        <v>31</v>
      </c>
      <c r="F1509" s="23"/>
      <c r="H1509" s="23"/>
    </row>
    <row r="1510" spans="1:8">
      <c r="A1510" s="22" t="s">
        <v>31</v>
      </c>
      <c r="F1510" s="23"/>
      <c r="H1510" s="23"/>
    </row>
    <row r="1511" spans="1:8">
      <c r="A1511" s="22" t="s">
        <v>31</v>
      </c>
      <c r="F1511" s="23"/>
      <c r="H1511" s="23"/>
    </row>
    <row r="1512" spans="1:8">
      <c r="A1512" s="22" t="s">
        <v>31</v>
      </c>
      <c r="F1512" s="23"/>
      <c r="H1512" s="23"/>
    </row>
    <row r="1513" spans="1:8">
      <c r="A1513" s="22" t="s">
        <v>31</v>
      </c>
      <c r="F1513" s="23"/>
      <c r="H1513" s="23"/>
    </row>
    <row r="1514" spans="1:8">
      <c r="A1514" s="22" t="s">
        <v>31</v>
      </c>
      <c r="F1514" s="23"/>
      <c r="H1514" s="23"/>
    </row>
    <row r="1515" spans="1:8">
      <c r="A1515" s="22" t="s">
        <v>31</v>
      </c>
      <c r="F1515" s="23"/>
      <c r="H1515" s="23"/>
    </row>
    <row r="1516" spans="1:8">
      <c r="A1516" s="22" t="s">
        <v>31</v>
      </c>
      <c r="F1516" s="23"/>
      <c r="H1516" s="23"/>
    </row>
    <row r="1517" spans="1:8">
      <c r="A1517" s="22" t="s">
        <v>31</v>
      </c>
      <c r="F1517" s="23"/>
      <c r="H1517" s="23"/>
    </row>
    <row r="1518" spans="1:8">
      <c r="A1518" s="22" t="s">
        <v>31</v>
      </c>
      <c r="F1518" s="23"/>
      <c r="H1518" s="23"/>
    </row>
    <row r="1519" spans="1:8">
      <c r="A1519" s="22" t="s">
        <v>31</v>
      </c>
      <c r="F1519" s="23"/>
      <c r="H1519" s="23"/>
    </row>
    <row r="1520" spans="1:8">
      <c r="A1520" s="22" t="s">
        <v>31</v>
      </c>
      <c r="F1520" s="23"/>
      <c r="H1520" s="23"/>
    </row>
    <row r="1521" spans="1:8">
      <c r="A1521" s="22" t="s">
        <v>31</v>
      </c>
      <c r="F1521" s="23"/>
      <c r="H1521" s="23"/>
    </row>
    <row r="1522" spans="1:8">
      <c r="A1522" s="22" t="s">
        <v>31</v>
      </c>
      <c r="F1522" s="23"/>
      <c r="H1522" s="23"/>
    </row>
    <row r="1523" spans="1:8">
      <c r="A1523" s="22" t="s">
        <v>31</v>
      </c>
      <c r="F1523" s="23"/>
      <c r="H1523" s="23"/>
    </row>
    <row r="1524" spans="1:8">
      <c r="A1524" s="22" t="s">
        <v>31</v>
      </c>
      <c r="F1524" s="23"/>
      <c r="H1524" s="23"/>
    </row>
    <row r="1525" spans="1:8">
      <c r="A1525" s="22" t="s">
        <v>31</v>
      </c>
      <c r="F1525" s="23"/>
      <c r="H1525" s="23"/>
    </row>
    <row r="1526" spans="1:8">
      <c r="A1526" s="22" t="s">
        <v>31</v>
      </c>
      <c r="F1526" s="23"/>
      <c r="H1526" s="23"/>
    </row>
    <row r="1527" spans="1:8">
      <c r="A1527" s="22" t="s">
        <v>31</v>
      </c>
      <c r="F1527" s="23"/>
      <c r="H1527" s="23"/>
    </row>
    <row r="1528" spans="1:8">
      <c r="A1528" s="22" t="s">
        <v>31</v>
      </c>
      <c r="F1528" s="23"/>
      <c r="H1528" s="23"/>
    </row>
    <row r="1529" spans="1:8">
      <c r="A1529" s="22" t="s">
        <v>31</v>
      </c>
      <c r="F1529" s="23"/>
      <c r="H1529" s="23"/>
    </row>
    <row r="1530" spans="1:8">
      <c r="A1530" s="22" t="s">
        <v>31</v>
      </c>
      <c r="F1530" s="23"/>
      <c r="H1530" s="23"/>
    </row>
    <row r="1531" spans="1:8">
      <c r="A1531" s="22" t="s">
        <v>31</v>
      </c>
      <c r="F1531" s="23"/>
      <c r="H1531" s="23"/>
    </row>
    <row r="1532" spans="1:8">
      <c r="A1532" s="22" t="s">
        <v>31</v>
      </c>
      <c r="F1532" s="23"/>
      <c r="H1532" s="23"/>
    </row>
    <row r="1533" spans="1:8">
      <c r="A1533" s="22" t="s">
        <v>31</v>
      </c>
      <c r="F1533" s="23"/>
      <c r="H1533" s="23"/>
    </row>
    <row r="1534" spans="1:8">
      <c r="A1534" s="22" t="s">
        <v>31</v>
      </c>
      <c r="F1534" s="23"/>
      <c r="H1534" s="23"/>
    </row>
    <row r="1535" spans="1:8">
      <c r="A1535" s="22" t="s">
        <v>31</v>
      </c>
      <c r="F1535" s="23"/>
      <c r="H1535" s="23"/>
    </row>
    <row r="1536" spans="1:8">
      <c r="A1536" s="22" t="s">
        <v>31</v>
      </c>
      <c r="F1536" s="23"/>
      <c r="H1536" s="23"/>
    </row>
    <row r="1537" spans="1:8">
      <c r="A1537" s="22" t="s">
        <v>31</v>
      </c>
      <c r="F1537" s="23"/>
      <c r="H1537" s="23"/>
    </row>
    <row r="1538" spans="1:8">
      <c r="A1538" s="22" t="s">
        <v>31</v>
      </c>
      <c r="F1538" s="23"/>
      <c r="H1538" s="23"/>
    </row>
    <row r="1539" spans="1:8">
      <c r="A1539" s="22" t="s">
        <v>31</v>
      </c>
      <c r="F1539" s="23"/>
      <c r="H1539" s="23"/>
    </row>
    <row r="1540" spans="1:8">
      <c r="A1540" s="22" t="s">
        <v>31</v>
      </c>
      <c r="F1540" s="23"/>
      <c r="H1540" s="23"/>
    </row>
    <row r="1541" spans="1:8">
      <c r="A1541" s="22" t="s">
        <v>31</v>
      </c>
      <c r="F1541" s="23"/>
      <c r="H1541" s="23"/>
    </row>
    <row r="1542" spans="1:8">
      <c r="A1542" s="22" t="s">
        <v>31</v>
      </c>
      <c r="F1542" s="23"/>
      <c r="H1542" s="23"/>
    </row>
    <row r="1543" spans="1:8">
      <c r="A1543" s="22" t="s">
        <v>31</v>
      </c>
      <c r="F1543" s="23"/>
      <c r="H1543" s="23"/>
    </row>
    <row r="1544" spans="1:8">
      <c r="A1544" s="22" t="s">
        <v>31</v>
      </c>
      <c r="F1544" s="23"/>
      <c r="H1544" s="23"/>
    </row>
    <row r="1545" spans="1:8">
      <c r="A1545" s="22" t="s">
        <v>31</v>
      </c>
      <c r="F1545" s="23"/>
      <c r="H1545" s="23"/>
    </row>
    <row r="1546" spans="1:8">
      <c r="A1546" s="22" t="s">
        <v>31</v>
      </c>
      <c r="F1546" s="23"/>
      <c r="H1546" s="23"/>
    </row>
    <row r="1547" spans="1:8">
      <c r="A1547" s="22" t="s">
        <v>31</v>
      </c>
      <c r="F1547" s="23"/>
      <c r="H1547" s="23"/>
    </row>
    <row r="1548" spans="1:8">
      <c r="A1548" s="22" t="s">
        <v>31</v>
      </c>
      <c r="F1548" s="23"/>
      <c r="H1548" s="23"/>
    </row>
    <row r="1549" spans="1:8">
      <c r="A1549" s="22" t="s">
        <v>31</v>
      </c>
      <c r="F1549" s="23"/>
      <c r="H1549" s="23"/>
    </row>
    <row r="1550" spans="1:8">
      <c r="A1550" s="22" t="s">
        <v>31</v>
      </c>
      <c r="F1550" s="23"/>
      <c r="H1550" s="23"/>
    </row>
    <row r="1551" spans="1:8">
      <c r="A1551" s="22" t="s">
        <v>31</v>
      </c>
      <c r="F1551" s="23"/>
      <c r="H1551" s="23"/>
    </row>
    <row r="1552" spans="1:8">
      <c r="A1552" s="22" t="s">
        <v>31</v>
      </c>
      <c r="F1552" s="23"/>
      <c r="H1552" s="23"/>
    </row>
    <row r="1553" spans="1:8">
      <c r="A1553" s="22" t="s">
        <v>31</v>
      </c>
      <c r="F1553" s="23"/>
      <c r="H1553" s="23"/>
    </row>
    <row r="1554" spans="1:8">
      <c r="A1554" s="22" t="s">
        <v>31</v>
      </c>
      <c r="F1554" s="23"/>
      <c r="H1554" s="23"/>
    </row>
    <row r="1555" spans="1:8">
      <c r="A1555" s="22" t="s">
        <v>31</v>
      </c>
      <c r="F1555" s="23"/>
      <c r="H1555" s="23"/>
    </row>
    <row r="1556" spans="1:8">
      <c r="A1556" s="22" t="s">
        <v>31</v>
      </c>
      <c r="F1556" s="23"/>
      <c r="H1556" s="23"/>
    </row>
    <row r="1557" spans="1:8">
      <c r="A1557" s="22" t="s">
        <v>31</v>
      </c>
      <c r="F1557" s="23"/>
      <c r="H1557" s="23"/>
    </row>
    <row r="1558" spans="1:8">
      <c r="A1558" s="22" t="s">
        <v>31</v>
      </c>
      <c r="F1558" s="23"/>
      <c r="H1558" s="23"/>
    </row>
    <row r="1559" spans="1:8">
      <c r="A1559" s="22" t="s">
        <v>31</v>
      </c>
      <c r="F1559" s="23"/>
      <c r="H1559" s="23"/>
    </row>
    <row r="1560" spans="1:8">
      <c r="A1560" s="22" t="s">
        <v>31</v>
      </c>
      <c r="F1560" s="23"/>
      <c r="H1560" s="23"/>
    </row>
    <row r="1561" spans="1:8">
      <c r="A1561" s="22" t="s">
        <v>31</v>
      </c>
      <c r="F1561" s="23"/>
      <c r="H1561" s="23"/>
    </row>
    <row r="1562" spans="1:8">
      <c r="A1562" s="22" t="s">
        <v>31</v>
      </c>
      <c r="F1562" s="23"/>
      <c r="H1562" s="23"/>
    </row>
    <row r="1563" spans="1:8">
      <c r="A1563" s="22" t="s">
        <v>31</v>
      </c>
      <c r="F1563" s="23"/>
      <c r="H1563" s="23"/>
    </row>
    <row r="1564" spans="1:8">
      <c r="A1564" s="22" t="s">
        <v>31</v>
      </c>
      <c r="F1564" s="23"/>
      <c r="H1564" s="23"/>
    </row>
    <row r="1565" spans="1:8">
      <c r="A1565" s="22" t="s">
        <v>31</v>
      </c>
      <c r="F1565" s="23"/>
      <c r="H1565" s="23"/>
    </row>
    <row r="1566" spans="1:8">
      <c r="A1566" s="22" t="s">
        <v>31</v>
      </c>
      <c r="F1566" s="23"/>
      <c r="H1566" s="23"/>
    </row>
    <row r="1567" spans="1:8">
      <c r="A1567" s="22" t="s">
        <v>31</v>
      </c>
      <c r="F1567" s="23"/>
      <c r="H1567" s="23"/>
    </row>
    <row r="1568" spans="1:8">
      <c r="A1568" s="22" t="s">
        <v>31</v>
      </c>
      <c r="F1568" s="23"/>
      <c r="H1568" s="23"/>
    </row>
    <row r="1569" spans="1:8">
      <c r="A1569" s="22" t="s">
        <v>31</v>
      </c>
      <c r="F1569" s="23"/>
      <c r="H1569" s="23"/>
    </row>
    <row r="1570" spans="1:8">
      <c r="A1570" s="22" t="s">
        <v>31</v>
      </c>
      <c r="F1570" s="23"/>
      <c r="H1570" s="23"/>
    </row>
    <row r="1571" spans="1:8">
      <c r="A1571" s="22" t="s">
        <v>31</v>
      </c>
      <c r="F1571" s="23"/>
      <c r="H1571" s="23"/>
    </row>
    <row r="1572" spans="1:8">
      <c r="A1572" s="22" t="s">
        <v>31</v>
      </c>
      <c r="F1572" s="23"/>
      <c r="H1572" s="23"/>
    </row>
    <row r="1573" spans="1:8">
      <c r="A1573" s="22" t="s">
        <v>31</v>
      </c>
      <c r="F1573" s="23"/>
      <c r="H1573" s="23"/>
    </row>
    <row r="1574" spans="1:8">
      <c r="A1574" s="22" t="s">
        <v>31</v>
      </c>
      <c r="F1574" s="23"/>
      <c r="H1574" s="23"/>
    </row>
    <row r="1575" spans="1:8">
      <c r="A1575" s="22" t="s">
        <v>31</v>
      </c>
      <c r="F1575" s="23"/>
      <c r="H1575" s="23"/>
    </row>
    <row r="1576" spans="1:8">
      <c r="A1576" s="22" t="s">
        <v>31</v>
      </c>
      <c r="F1576" s="23"/>
      <c r="H1576" s="23"/>
    </row>
    <row r="1577" spans="1:8">
      <c r="A1577" s="22" t="s">
        <v>31</v>
      </c>
      <c r="F1577" s="23"/>
      <c r="H1577" s="23"/>
    </row>
    <row r="1578" spans="1:8">
      <c r="A1578" s="32"/>
    </row>
    <row r="1579" spans="1:8">
      <c r="A1579" s="32"/>
    </row>
    <row r="1580" spans="1:8">
      <c r="A1580" s="32"/>
    </row>
    <row r="1581" spans="1:8">
      <c r="A1581" s="32"/>
    </row>
    <row r="1582" spans="1:8">
      <c r="A1582" s="32"/>
    </row>
    <row r="1583" spans="1:8">
      <c r="A1583" s="32"/>
    </row>
    <row r="1584" spans="1:8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horizontalDpi="4294967293" verticalDpi="4294967293" r:id="rId1"/>
  <ignoredErrors>
    <ignoredError sqref="D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/>
  <dimension ref="A1:Y1610"/>
  <sheetViews>
    <sheetView zoomScale="80" zoomScaleNormal="80" workbookViewId="0">
      <selection activeCell="X20" sqref="X20"/>
    </sheetView>
  </sheetViews>
  <sheetFormatPr baseColWidth="10" defaultRowHeight="15"/>
  <cols>
    <col min="1" max="1" width="20.425781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37" t="s">
        <v>13</v>
      </c>
      <c r="B1" s="37"/>
      <c r="C1" s="37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37" t="s">
        <v>14</v>
      </c>
      <c r="B2" s="37"/>
      <c r="C2" s="3"/>
      <c r="D2" s="2">
        <v>345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38" t="s">
        <v>15</v>
      </c>
      <c r="B3" s="3"/>
      <c r="C3" s="3"/>
      <c r="D3" s="2">
        <v>345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37" t="s">
        <v>16</v>
      </c>
      <c r="B4" s="37"/>
      <c r="C4" s="37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37" t="s">
        <v>18</v>
      </c>
      <c r="B5" s="37"/>
      <c r="C5" s="37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23"/>
      <c r="C6" s="24"/>
      <c r="D6" s="23"/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32">
        <v>1</v>
      </c>
      <c r="B10" s="23">
        <v>0.22916666666666666</v>
      </c>
      <c r="C10" s="24" t="s">
        <v>12</v>
      </c>
      <c r="D10" s="23">
        <v>0.22916666666666666</v>
      </c>
      <c r="E10" s="24" t="s">
        <v>12</v>
      </c>
      <c r="F10" s="23">
        <v>0</v>
      </c>
      <c r="G10" s="24" t="s">
        <v>12</v>
      </c>
      <c r="H10" s="23">
        <v>0</v>
      </c>
      <c r="I10" s="24" t="s">
        <v>12</v>
      </c>
      <c r="J10" s="23">
        <v>0.22916666666666666</v>
      </c>
      <c r="K10" s="24" t="s">
        <v>12</v>
      </c>
      <c r="L10" s="23">
        <v>0.22916666666666666</v>
      </c>
      <c r="M10" s="24" t="s">
        <v>12</v>
      </c>
      <c r="N10" s="23">
        <v>0</v>
      </c>
      <c r="O10" s="24" t="s">
        <v>12</v>
      </c>
      <c r="P10" s="23">
        <v>0</v>
      </c>
      <c r="Q10" s="24" t="s">
        <v>12</v>
      </c>
      <c r="R10" s="23">
        <v>0.22916666666666666</v>
      </c>
      <c r="S10" s="24" t="s">
        <v>12</v>
      </c>
      <c r="T10" s="23">
        <v>0.22916666666666666</v>
      </c>
      <c r="U10" s="24" t="s">
        <v>12</v>
      </c>
      <c r="V10" s="23">
        <v>0</v>
      </c>
      <c r="W10" s="24" t="s">
        <v>12</v>
      </c>
      <c r="X10" s="23">
        <v>0</v>
      </c>
      <c r="Y10" s="24" t="s">
        <v>12</v>
      </c>
    </row>
    <row r="11" spans="1:25" s="24" customFormat="1">
      <c r="A11" s="32">
        <v>2</v>
      </c>
      <c r="B11" s="23">
        <v>0.23958333333333331</v>
      </c>
      <c r="C11" s="24" t="s">
        <v>12</v>
      </c>
      <c r="D11" s="23">
        <v>0.23958333333333331</v>
      </c>
      <c r="E11" s="24" t="s">
        <v>12</v>
      </c>
      <c r="F11" s="23">
        <v>2.0833333333333332E-2</v>
      </c>
      <c r="G11" s="24" t="s">
        <v>12</v>
      </c>
      <c r="H11" s="23">
        <v>2.0833333333333332E-2</v>
      </c>
      <c r="I11" s="24" t="s">
        <v>12</v>
      </c>
      <c r="J11" s="23">
        <v>0.25</v>
      </c>
      <c r="K11" s="24" t="s">
        <v>12</v>
      </c>
      <c r="L11" s="23">
        <v>0.25</v>
      </c>
      <c r="M11" s="24" t="s">
        <v>12</v>
      </c>
      <c r="N11" s="23">
        <v>2.0833333333333332E-2</v>
      </c>
      <c r="O11" s="24" t="s">
        <v>12</v>
      </c>
      <c r="P11" s="23">
        <v>2.0833333333333332E-2</v>
      </c>
      <c r="Q11" s="24" t="s">
        <v>12</v>
      </c>
      <c r="R11" s="23">
        <v>0.25</v>
      </c>
      <c r="S11" s="24" t="s">
        <v>12</v>
      </c>
      <c r="T11" s="23">
        <v>0.25</v>
      </c>
      <c r="U11" s="24" t="s">
        <v>12</v>
      </c>
      <c r="V11" s="23">
        <v>2.0833333333333332E-2</v>
      </c>
      <c r="W11" s="24" t="s">
        <v>12</v>
      </c>
      <c r="X11" s="23">
        <v>2.0833333333333332E-2</v>
      </c>
      <c r="Y11" s="24" t="s">
        <v>12</v>
      </c>
    </row>
    <row r="12" spans="1:25" s="24" customFormat="1">
      <c r="A12" s="32">
        <v>3</v>
      </c>
      <c r="B12" s="23">
        <v>0.24999999999999997</v>
      </c>
      <c r="C12" s="24" t="s">
        <v>12</v>
      </c>
      <c r="D12" s="23">
        <v>0.24999999999999997</v>
      </c>
      <c r="E12" s="24" t="s">
        <v>12</v>
      </c>
      <c r="J12" s="23">
        <v>0.27083333333333331</v>
      </c>
      <c r="K12" s="24" t="s">
        <v>12</v>
      </c>
      <c r="L12" s="23">
        <v>0.27083333333333331</v>
      </c>
      <c r="M12" s="24" t="s">
        <v>12</v>
      </c>
      <c r="R12" s="23">
        <v>0.27083333333333331</v>
      </c>
      <c r="S12" s="24" t="s">
        <v>12</v>
      </c>
      <c r="T12" s="23">
        <v>0.27083333333333331</v>
      </c>
      <c r="U12" s="24" t="s">
        <v>12</v>
      </c>
    </row>
    <row r="13" spans="1:25" s="24" customFormat="1">
      <c r="A13" s="32">
        <v>4</v>
      </c>
      <c r="B13" s="23">
        <v>0.26041666666666663</v>
      </c>
      <c r="C13" s="24" t="s">
        <v>12</v>
      </c>
      <c r="D13" s="23">
        <v>0.26041666666666663</v>
      </c>
      <c r="E13" s="24" t="s">
        <v>12</v>
      </c>
      <c r="F13" s="23"/>
      <c r="H13" s="23"/>
      <c r="J13" s="23">
        <v>0.28125</v>
      </c>
      <c r="K13" s="24" t="s">
        <v>12</v>
      </c>
      <c r="L13" s="23">
        <v>0.28125</v>
      </c>
      <c r="M13" s="24" t="s">
        <v>12</v>
      </c>
      <c r="R13" s="23">
        <v>0.28125</v>
      </c>
      <c r="S13" s="24" t="s">
        <v>12</v>
      </c>
      <c r="T13" s="23">
        <v>0.28125</v>
      </c>
      <c r="U13" s="24" t="s">
        <v>12</v>
      </c>
    </row>
    <row r="14" spans="1:25" s="24" customFormat="1">
      <c r="A14" s="32">
        <v>5</v>
      </c>
      <c r="B14" s="23">
        <v>0.27083333333333331</v>
      </c>
      <c r="C14" s="24" t="s">
        <v>12</v>
      </c>
      <c r="D14" s="23">
        <v>0.27083333333333331</v>
      </c>
      <c r="E14" s="24" t="s">
        <v>12</v>
      </c>
      <c r="F14" s="23"/>
      <c r="H14" s="23"/>
      <c r="J14" s="23">
        <v>0.29166666666666669</v>
      </c>
      <c r="K14" s="24" t="s">
        <v>12</v>
      </c>
      <c r="L14" s="23">
        <v>0.29166666666666669</v>
      </c>
      <c r="M14" s="24" t="s">
        <v>12</v>
      </c>
      <c r="R14" s="23">
        <v>0.29166666666666669</v>
      </c>
      <c r="S14" s="24" t="s">
        <v>12</v>
      </c>
      <c r="T14" s="23">
        <v>0.29166666666666669</v>
      </c>
      <c r="U14" s="24" t="s">
        <v>12</v>
      </c>
    </row>
    <row r="15" spans="1:25" s="24" customFormat="1">
      <c r="A15" s="32">
        <v>6</v>
      </c>
      <c r="B15" s="23">
        <v>0.27777777777777779</v>
      </c>
      <c r="C15" s="24" t="s">
        <v>12</v>
      </c>
      <c r="D15" s="23">
        <v>0.27916666666666667</v>
      </c>
      <c r="E15" s="24" t="s">
        <v>12</v>
      </c>
      <c r="F15" s="23"/>
      <c r="H15" s="23"/>
      <c r="J15" s="23">
        <v>0.30208333333333337</v>
      </c>
      <c r="K15" s="24" t="s">
        <v>12</v>
      </c>
      <c r="L15" s="23">
        <v>0.30208333333333337</v>
      </c>
      <c r="M15" s="24" t="s">
        <v>12</v>
      </c>
      <c r="R15" s="23">
        <v>0.30208333333333337</v>
      </c>
      <c r="S15" s="24" t="s">
        <v>12</v>
      </c>
      <c r="T15" s="23">
        <v>0.30208333333333337</v>
      </c>
      <c r="U15" s="24" t="s">
        <v>12</v>
      </c>
    </row>
    <row r="16" spans="1:25" s="24" customFormat="1">
      <c r="A16" s="32">
        <v>7</v>
      </c>
      <c r="B16" s="23">
        <v>0.28472222222222199</v>
      </c>
      <c r="C16" s="24" t="s">
        <v>12</v>
      </c>
      <c r="D16" s="23">
        <v>0.28750000000000003</v>
      </c>
      <c r="E16" s="24" t="s">
        <v>12</v>
      </c>
      <c r="F16" s="23"/>
      <c r="H16" s="23"/>
      <c r="J16" s="23">
        <v>0.31250000000000006</v>
      </c>
      <c r="K16" s="24" t="s">
        <v>12</v>
      </c>
      <c r="L16" s="23">
        <v>0.31250000000000006</v>
      </c>
      <c r="M16" s="24" t="s">
        <v>12</v>
      </c>
      <c r="R16" s="23">
        <v>0.31250000000000006</v>
      </c>
      <c r="S16" s="24" t="s">
        <v>12</v>
      </c>
      <c r="T16" s="23">
        <v>0.31250000000000006</v>
      </c>
      <c r="U16" s="24" t="s">
        <v>12</v>
      </c>
    </row>
    <row r="17" spans="1:21" s="24" customFormat="1">
      <c r="A17" s="32">
        <v>8</v>
      </c>
      <c r="B17" s="23">
        <v>0.29166666666666702</v>
      </c>
      <c r="C17" s="24" t="s">
        <v>12</v>
      </c>
      <c r="D17" s="23">
        <v>0.29583333333333339</v>
      </c>
      <c r="E17" s="24" t="s">
        <v>12</v>
      </c>
      <c r="F17" s="23"/>
      <c r="H17" s="23"/>
      <c r="J17" s="23">
        <v>0.32291666666666674</v>
      </c>
      <c r="K17" s="24" t="s">
        <v>12</v>
      </c>
      <c r="L17" s="23">
        <v>0.32291666666666674</v>
      </c>
      <c r="M17" s="24" t="s">
        <v>12</v>
      </c>
      <c r="R17" s="23">
        <v>0.32291666666666674</v>
      </c>
      <c r="S17" s="24" t="s">
        <v>12</v>
      </c>
      <c r="T17" s="23">
        <v>0.32291666666666674</v>
      </c>
      <c r="U17" s="24" t="s">
        <v>12</v>
      </c>
    </row>
    <row r="18" spans="1:21" s="24" customFormat="1">
      <c r="A18" s="32">
        <v>9</v>
      </c>
      <c r="B18" s="23">
        <v>0.29791666666666666</v>
      </c>
      <c r="C18" s="24" t="s">
        <v>12</v>
      </c>
      <c r="D18" s="23">
        <v>0.30416666666666675</v>
      </c>
      <c r="E18" s="24" t="s">
        <v>12</v>
      </c>
      <c r="F18" s="23"/>
      <c r="H18" s="23"/>
      <c r="J18" s="23">
        <v>0.33333333333333343</v>
      </c>
      <c r="K18" s="24" t="s">
        <v>12</v>
      </c>
      <c r="L18" s="23">
        <v>0.33333333333333343</v>
      </c>
      <c r="M18" s="24" t="s">
        <v>12</v>
      </c>
      <c r="R18" s="23">
        <v>0.33333333333333343</v>
      </c>
      <c r="S18" s="24" t="s">
        <v>12</v>
      </c>
      <c r="T18" s="23">
        <v>0.33333333333333343</v>
      </c>
      <c r="U18" s="24" t="s">
        <v>12</v>
      </c>
    </row>
    <row r="19" spans="1:21" s="24" customFormat="1">
      <c r="A19" s="32">
        <v>10</v>
      </c>
      <c r="B19" s="23">
        <v>0.30416666666666597</v>
      </c>
      <c r="C19" s="24" t="s">
        <v>12</v>
      </c>
      <c r="D19" s="23">
        <v>0.31250000000000011</v>
      </c>
      <c r="E19" s="24" t="s">
        <v>12</v>
      </c>
      <c r="F19" s="23"/>
      <c r="H19" s="23"/>
      <c r="J19" s="23">
        <v>0.34375000000000011</v>
      </c>
      <c r="K19" s="24" t="s">
        <v>12</v>
      </c>
      <c r="L19" s="23">
        <v>0.34375000000000011</v>
      </c>
      <c r="M19" s="24" t="s">
        <v>12</v>
      </c>
      <c r="R19" s="23">
        <v>0.34375000000000011</v>
      </c>
      <c r="S19" s="24" t="s">
        <v>12</v>
      </c>
      <c r="T19" s="23">
        <v>0.34375000000000011</v>
      </c>
      <c r="U19" s="24" t="s">
        <v>12</v>
      </c>
    </row>
    <row r="20" spans="1:21" s="24" customFormat="1">
      <c r="A20" s="32">
        <v>11</v>
      </c>
      <c r="B20" s="23">
        <v>0.31041666666666601</v>
      </c>
      <c r="C20" s="24" t="s">
        <v>12</v>
      </c>
      <c r="D20" s="23">
        <v>0.32083333333333347</v>
      </c>
      <c r="E20" s="24" t="s">
        <v>12</v>
      </c>
      <c r="F20" s="23"/>
      <c r="H20" s="23"/>
      <c r="J20" s="23">
        <v>0.3541666666666668</v>
      </c>
      <c r="K20" s="24" t="s">
        <v>12</v>
      </c>
      <c r="L20" s="23">
        <v>0.3541666666666668</v>
      </c>
      <c r="M20" s="24" t="s">
        <v>12</v>
      </c>
      <c r="R20" s="23">
        <v>0.3541666666666668</v>
      </c>
      <c r="S20" s="24" t="s">
        <v>12</v>
      </c>
      <c r="T20" s="23">
        <v>0.3541666666666668</v>
      </c>
      <c r="U20" s="24" t="s">
        <v>12</v>
      </c>
    </row>
    <row r="21" spans="1:21" s="24" customFormat="1">
      <c r="A21" s="32">
        <v>12</v>
      </c>
      <c r="B21" s="23">
        <v>0.31666666666666599</v>
      </c>
      <c r="C21" s="24" t="s">
        <v>12</v>
      </c>
      <c r="D21" s="23">
        <v>0.32916666666666683</v>
      </c>
      <c r="E21" s="24" t="s">
        <v>12</v>
      </c>
      <c r="F21" s="23"/>
      <c r="H21" s="23"/>
      <c r="J21" s="23">
        <v>0.36458333333333348</v>
      </c>
      <c r="K21" s="24" t="s">
        <v>12</v>
      </c>
      <c r="L21" s="23">
        <v>0.36458333333333348</v>
      </c>
      <c r="M21" s="24" t="s">
        <v>12</v>
      </c>
      <c r="R21" s="23">
        <v>0.36458333333333348</v>
      </c>
      <c r="S21" s="24" t="s">
        <v>12</v>
      </c>
      <c r="T21" s="23">
        <v>0.36458333333333348</v>
      </c>
      <c r="U21" s="24" t="s">
        <v>12</v>
      </c>
    </row>
    <row r="22" spans="1:21" s="24" customFormat="1">
      <c r="A22" s="32">
        <v>13</v>
      </c>
      <c r="B22" s="23">
        <v>0.32291666666666502</v>
      </c>
      <c r="C22" s="24" t="s">
        <v>12</v>
      </c>
      <c r="D22" s="23">
        <v>0.33750000000000019</v>
      </c>
      <c r="E22" s="24" t="s">
        <v>12</v>
      </c>
      <c r="F22" s="23"/>
      <c r="H22" s="23"/>
      <c r="J22" s="23">
        <v>0.37500000000000017</v>
      </c>
      <c r="K22" s="24" t="s">
        <v>12</v>
      </c>
      <c r="L22" s="23">
        <v>0.37500000000000017</v>
      </c>
      <c r="M22" s="24" t="s">
        <v>12</v>
      </c>
      <c r="R22" s="23">
        <v>0.37500000000000017</v>
      </c>
      <c r="S22" s="24" t="s">
        <v>12</v>
      </c>
      <c r="T22" s="23">
        <v>0.37500000000000017</v>
      </c>
      <c r="U22" s="24" t="s">
        <v>12</v>
      </c>
    </row>
    <row r="23" spans="1:21" s="24" customFormat="1">
      <c r="A23" s="32">
        <v>14</v>
      </c>
      <c r="B23" s="23">
        <v>0.329166666666665</v>
      </c>
      <c r="C23" s="24" t="s">
        <v>12</v>
      </c>
      <c r="D23" s="23">
        <v>0.34583333333333355</v>
      </c>
      <c r="E23" s="24" t="s">
        <v>12</v>
      </c>
      <c r="F23" s="23"/>
      <c r="H23" s="23"/>
      <c r="J23" s="23">
        <v>0.38541666666666685</v>
      </c>
      <c r="K23" s="24" t="s">
        <v>12</v>
      </c>
      <c r="L23" s="23">
        <v>0.38541666666666685</v>
      </c>
      <c r="M23" s="24" t="s">
        <v>12</v>
      </c>
      <c r="R23" s="23">
        <v>0.38541666666666685</v>
      </c>
      <c r="S23" s="24" t="s">
        <v>12</v>
      </c>
      <c r="T23" s="23">
        <v>0.38541666666666685</v>
      </c>
      <c r="U23" s="24" t="s">
        <v>12</v>
      </c>
    </row>
    <row r="24" spans="1:21" s="24" customFormat="1">
      <c r="A24" s="32">
        <v>15</v>
      </c>
      <c r="B24" s="23">
        <v>0.33541666666666498</v>
      </c>
      <c r="C24" s="24" t="s">
        <v>12</v>
      </c>
      <c r="D24" s="23">
        <v>0.35416666666666669</v>
      </c>
      <c r="E24" s="24" t="s">
        <v>12</v>
      </c>
      <c r="F24" s="23"/>
      <c r="H24" s="23"/>
      <c r="J24" s="23">
        <v>0.39583333333333354</v>
      </c>
      <c r="K24" s="24" t="s">
        <v>12</v>
      </c>
      <c r="L24" s="23">
        <v>0.39583333333333354</v>
      </c>
      <c r="M24" s="24" t="s">
        <v>12</v>
      </c>
      <c r="R24" s="23">
        <v>0.39583333333333354</v>
      </c>
      <c r="S24" s="24" t="s">
        <v>12</v>
      </c>
      <c r="T24" s="23">
        <v>0.39583333333333354</v>
      </c>
      <c r="U24" s="24" t="s">
        <v>12</v>
      </c>
    </row>
    <row r="25" spans="1:21" s="24" customFormat="1">
      <c r="A25" s="32">
        <v>16</v>
      </c>
      <c r="B25" s="23">
        <v>0.34166666666666401</v>
      </c>
      <c r="C25" s="24" t="s">
        <v>12</v>
      </c>
      <c r="D25" s="23">
        <v>0.36250000000000004</v>
      </c>
      <c r="E25" s="24" t="s">
        <v>12</v>
      </c>
      <c r="F25" s="23"/>
      <c r="H25" s="23"/>
      <c r="J25" s="23">
        <v>0.40625000000000022</v>
      </c>
      <c r="K25" s="24" t="s">
        <v>12</v>
      </c>
      <c r="L25" s="23">
        <v>0.40625000000000022</v>
      </c>
      <c r="M25" s="24" t="s">
        <v>12</v>
      </c>
      <c r="R25" s="23">
        <v>0.40625</v>
      </c>
      <c r="S25" s="24" t="s">
        <v>12</v>
      </c>
      <c r="T25" s="23">
        <v>0.40625</v>
      </c>
      <c r="U25" s="24" t="s">
        <v>12</v>
      </c>
    </row>
    <row r="26" spans="1:21" s="24" customFormat="1">
      <c r="A26" s="32">
        <v>17</v>
      </c>
      <c r="B26" s="23">
        <v>0.34791666666666399</v>
      </c>
      <c r="C26" s="24" t="s">
        <v>12</v>
      </c>
      <c r="D26" s="23">
        <v>0.3708333333333334</v>
      </c>
      <c r="E26" s="24" t="s">
        <v>12</v>
      </c>
      <c r="F26" s="23"/>
      <c r="H26" s="23"/>
      <c r="J26" s="23">
        <v>0.41666666666666691</v>
      </c>
      <c r="K26" s="24" t="s">
        <v>12</v>
      </c>
      <c r="L26" s="23">
        <v>0.41666666666666691</v>
      </c>
      <c r="M26" s="24" t="s">
        <v>12</v>
      </c>
      <c r="R26" s="23">
        <v>0.41666666666666669</v>
      </c>
      <c r="S26" s="24" t="s">
        <v>12</v>
      </c>
      <c r="T26" s="23">
        <v>0.41666666666666669</v>
      </c>
      <c r="U26" s="24" t="s">
        <v>12</v>
      </c>
    </row>
    <row r="27" spans="1:21" s="24" customFormat="1">
      <c r="A27" s="32">
        <v>18</v>
      </c>
      <c r="B27" s="23">
        <v>0.35416666666666302</v>
      </c>
      <c r="C27" s="24" t="s">
        <v>12</v>
      </c>
      <c r="D27" s="23">
        <v>0.37916666666666676</v>
      </c>
      <c r="E27" s="24" t="s">
        <v>12</v>
      </c>
      <c r="F27" s="23"/>
      <c r="H27" s="23"/>
      <c r="J27" s="23">
        <v>0.42708333333333359</v>
      </c>
      <c r="K27" s="24" t="s">
        <v>12</v>
      </c>
      <c r="L27" s="23">
        <v>0.42708333333333359</v>
      </c>
      <c r="M27" s="24" t="s">
        <v>12</v>
      </c>
      <c r="R27" s="23">
        <v>0.42708333333333337</v>
      </c>
      <c r="S27" s="24" t="s">
        <v>12</v>
      </c>
      <c r="T27" s="23">
        <v>0.42708333333333337</v>
      </c>
      <c r="U27" s="24" t="s">
        <v>12</v>
      </c>
    </row>
    <row r="28" spans="1:21" s="24" customFormat="1">
      <c r="A28" s="32">
        <v>19</v>
      </c>
      <c r="B28" s="23">
        <v>0.36250000000000004</v>
      </c>
      <c r="C28" s="24" t="s">
        <v>12</v>
      </c>
      <c r="D28" s="23">
        <v>0.38750000000000012</v>
      </c>
      <c r="E28" s="24" t="s">
        <v>12</v>
      </c>
      <c r="F28" s="23"/>
      <c r="H28" s="23"/>
      <c r="J28" s="23">
        <v>0.43750000000000028</v>
      </c>
      <c r="K28" s="24" t="s">
        <v>12</v>
      </c>
      <c r="L28" s="23">
        <v>0.43750000000000028</v>
      </c>
      <c r="M28" s="24" t="s">
        <v>12</v>
      </c>
      <c r="R28" s="23">
        <v>0.43750000000000006</v>
      </c>
      <c r="S28" s="24" t="s">
        <v>12</v>
      </c>
      <c r="T28" s="23">
        <v>0.43750000000000006</v>
      </c>
      <c r="U28" s="24" t="s">
        <v>12</v>
      </c>
    </row>
    <row r="29" spans="1:21" s="24" customFormat="1">
      <c r="A29" s="32">
        <v>20</v>
      </c>
      <c r="B29" s="23">
        <v>0.3708333333333334</v>
      </c>
      <c r="C29" s="24" t="s">
        <v>12</v>
      </c>
      <c r="D29" s="23">
        <v>0.39583333333333331</v>
      </c>
      <c r="E29" s="24" t="s">
        <v>12</v>
      </c>
      <c r="F29" s="23"/>
      <c r="H29" s="23"/>
      <c r="J29" s="23">
        <v>0.44791666666666696</v>
      </c>
      <c r="K29" s="24" t="s">
        <v>12</v>
      </c>
      <c r="L29" s="23">
        <v>0.44791666666666696</v>
      </c>
      <c r="M29" s="24" t="s">
        <v>12</v>
      </c>
      <c r="R29" s="23">
        <v>0.44791666666666674</v>
      </c>
      <c r="S29" s="24" t="s">
        <v>12</v>
      </c>
      <c r="T29" s="23">
        <v>0.44791666666666674</v>
      </c>
      <c r="U29" s="24" t="s">
        <v>12</v>
      </c>
    </row>
    <row r="30" spans="1:21" s="24" customFormat="1">
      <c r="A30" s="32">
        <v>21</v>
      </c>
      <c r="B30" s="23">
        <v>0.37916666666666676</v>
      </c>
      <c r="C30" s="24" t="s">
        <v>12</v>
      </c>
      <c r="D30" s="23">
        <v>0.40416666666666667</v>
      </c>
      <c r="E30" s="24" t="s">
        <v>12</v>
      </c>
      <c r="F30" s="23"/>
      <c r="H30" s="23"/>
      <c r="J30" s="23">
        <v>0.45833333333333331</v>
      </c>
      <c r="K30" s="24" t="s">
        <v>12</v>
      </c>
      <c r="L30" s="23">
        <v>0.45833333333333331</v>
      </c>
      <c r="M30" s="24" t="s">
        <v>12</v>
      </c>
      <c r="R30" s="23">
        <v>0.45833333333333343</v>
      </c>
      <c r="S30" s="24" t="s">
        <v>12</v>
      </c>
      <c r="T30" s="23">
        <v>0.45833333333333343</v>
      </c>
      <c r="U30" s="24" t="s">
        <v>12</v>
      </c>
    </row>
    <row r="31" spans="1:21" s="24" customFormat="1">
      <c r="A31" s="32">
        <v>22</v>
      </c>
      <c r="B31" s="23">
        <v>0.38750000000000012</v>
      </c>
      <c r="C31" s="24" t="s">
        <v>12</v>
      </c>
      <c r="D31" s="23">
        <v>0.41250000000000003</v>
      </c>
      <c r="E31" s="24" t="s">
        <v>12</v>
      </c>
      <c r="F31" s="23"/>
      <c r="H31" s="23"/>
      <c r="J31" s="23">
        <v>0.46875</v>
      </c>
      <c r="K31" s="24" t="s">
        <v>12</v>
      </c>
      <c r="L31" s="23">
        <v>0.46875</v>
      </c>
      <c r="M31" s="24" t="s">
        <v>12</v>
      </c>
      <c r="R31" s="23">
        <v>0.46875000000000011</v>
      </c>
      <c r="S31" s="24" t="s">
        <v>12</v>
      </c>
      <c r="T31" s="23">
        <v>0.46875000000000011</v>
      </c>
      <c r="U31" s="24" t="s">
        <v>12</v>
      </c>
    </row>
    <row r="32" spans="1:21" s="24" customFormat="1">
      <c r="A32" s="32">
        <v>23</v>
      </c>
      <c r="B32" s="23">
        <v>0.39583333333333331</v>
      </c>
      <c r="C32" s="24" t="s">
        <v>12</v>
      </c>
      <c r="D32" s="23">
        <v>0.42083333333333339</v>
      </c>
      <c r="E32" s="24" t="s">
        <v>12</v>
      </c>
      <c r="F32" s="23"/>
      <c r="H32" s="23"/>
      <c r="J32" s="23">
        <v>0.47916666666666669</v>
      </c>
      <c r="K32" s="24" t="s">
        <v>12</v>
      </c>
      <c r="L32" s="23">
        <v>0.47916666666666669</v>
      </c>
      <c r="M32" s="24" t="s">
        <v>12</v>
      </c>
      <c r="N32" s="23"/>
      <c r="R32" s="23">
        <v>0.4791666666666668</v>
      </c>
      <c r="S32" s="24" t="s">
        <v>12</v>
      </c>
      <c r="T32" s="23">
        <v>0.4791666666666668</v>
      </c>
      <c r="U32" s="24" t="s">
        <v>12</v>
      </c>
    </row>
    <row r="33" spans="1:21" s="24" customFormat="1">
      <c r="A33" s="32">
        <v>24</v>
      </c>
      <c r="B33" s="23">
        <v>0.40416666666666667</v>
      </c>
      <c r="C33" s="24" t="s">
        <v>12</v>
      </c>
      <c r="D33" s="23">
        <v>0.42916666666666675</v>
      </c>
      <c r="E33" s="24" t="s">
        <v>12</v>
      </c>
      <c r="F33" s="23"/>
      <c r="H33" s="23"/>
      <c r="J33" s="23">
        <v>0.48958333333333337</v>
      </c>
      <c r="K33" s="24" t="s">
        <v>12</v>
      </c>
      <c r="L33" s="23">
        <v>0.48958333333333337</v>
      </c>
      <c r="M33" s="24" t="s">
        <v>12</v>
      </c>
      <c r="R33" s="23">
        <v>0.48958333333333348</v>
      </c>
      <c r="S33" s="24" t="s">
        <v>12</v>
      </c>
      <c r="T33" s="23">
        <v>0.48958333333333348</v>
      </c>
      <c r="U33" s="24" t="s">
        <v>12</v>
      </c>
    </row>
    <row r="34" spans="1:21" s="24" customFormat="1">
      <c r="A34" s="32">
        <v>25</v>
      </c>
      <c r="B34" s="23">
        <v>0.41250000000000003</v>
      </c>
      <c r="C34" s="24" t="s">
        <v>12</v>
      </c>
      <c r="D34" s="23">
        <v>0.43750000000000011</v>
      </c>
      <c r="E34" s="24" t="s">
        <v>12</v>
      </c>
      <c r="F34" s="23"/>
      <c r="H34" s="23"/>
      <c r="J34" s="23">
        <v>0.5</v>
      </c>
      <c r="K34" s="24" t="s">
        <v>12</v>
      </c>
      <c r="L34" s="23">
        <v>0.5</v>
      </c>
      <c r="M34" s="24" t="s">
        <v>12</v>
      </c>
      <c r="R34" s="23">
        <v>0.50000000000000011</v>
      </c>
      <c r="S34" s="24" t="s">
        <v>12</v>
      </c>
      <c r="T34" s="23">
        <v>0.50000000000000011</v>
      </c>
      <c r="U34" s="24" t="s">
        <v>12</v>
      </c>
    </row>
    <row r="35" spans="1:21" s="24" customFormat="1">
      <c r="A35" s="32">
        <v>26</v>
      </c>
      <c r="B35" s="23">
        <v>0.42083333333333339</v>
      </c>
      <c r="C35" s="24" t="s">
        <v>12</v>
      </c>
      <c r="D35" s="23">
        <v>0.44583333333333347</v>
      </c>
      <c r="E35" s="24" t="s">
        <v>12</v>
      </c>
      <c r="F35" s="23"/>
      <c r="H35" s="23"/>
      <c r="J35" s="23">
        <v>0.51041666666666663</v>
      </c>
      <c r="K35" s="24" t="s">
        <v>12</v>
      </c>
      <c r="L35" s="23">
        <v>0.51041666666666663</v>
      </c>
      <c r="M35" s="24" t="s">
        <v>12</v>
      </c>
      <c r="R35" s="23">
        <v>0.51041666666666674</v>
      </c>
      <c r="S35" s="24" t="s">
        <v>12</v>
      </c>
      <c r="T35" s="23">
        <v>0.51041666666666674</v>
      </c>
      <c r="U35" s="24" t="s">
        <v>12</v>
      </c>
    </row>
    <row r="36" spans="1:21" s="24" customFormat="1">
      <c r="A36" s="32">
        <v>27</v>
      </c>
      <c r="B36" s="23">
        <v>0.42916666666666675</v>
      </c>
      <c r="C36" s="24" t="s">
        <v>12</v>
      </c>
      <c r="D36" s="23">
        <v>0.45416666666666683</v>
      </c>
      <c r="E36" s="24" t="s">
        <v>12</v>
      </c>
      <c r="F36" s="23"/>
      <c r="H36" s="23"/>
      <c r="J36" s="23">
        <v>0.52083333333333326</v>
      </c>
      <c r="K36" s="24" t="s">
        <v>12</v>
      </c>
      <c r="L36" s="23">
        <v>0.52083333333333326</v>
      </c>
      <c r="M36" s="24" t="s">
        <v>12</v>
      </c>
      <c r="R36" s="23">
        <v>0.52083333333333337</v>
      </c>
      <c r="S36" s="24" t="s">
        <v>12</v>
      </c>
      <c r="T36" s="23">
        <v>0.52083333333333337</v>
      </c>
      <c r="U36" s="24" t="s">
        <v>12</v>
      </c>
    </row>
    <row r="37" spans="1:21" s="24" customFormat="1">
      <c r="A37" s="32">
        <v>28</v>
      </c>
      <c r="B37" s="23">
        <v>0.43750000000000011</v>
      </c>
      <c r="C37" s="24" t="s">
        <v>12</v>
      </c>
      <c r="D37" s="23">
        <v>0.46250000000000019</v>
      </c>
      <c r="E37" s="24" t="s">
        <v>12</v>
      </c>
      <c r="F37" s="23"/>
      <c r="H37" s="23"/>
      <c r="J37" s="23">
        <v>0.53124999999999989</v>
      </c>
      <c r="K37" s="24" t="s">
        <v>12</v>
      </c>
      <c r="L37" s="23">
        <v>0.53124999999999989</v>
      </c>
      <c r="M37" s="24" t="s">
        <v>12</v>
      </c>
      <c r="R37" s="23">
        <v>0.53125</v>
      </c>
      <c r="S37" s="24" t="s">
        <v>12</v>
      </c>
      <c r="T37" s="23">
        <v>0.53125</v>
      </c>
      <c r="U37" s="24" t="s">
        <v>12</v>
      </c>
    </row>
    <row r="38" spans="1:21" s="24" customFormat="1">
      <c r="A38" s="32">
        <v>29</v>
      </c>
      <c r="B38" s="23">
        <v>0.44583333333333347</v>
      </c>
      <c r="C38" s="24" t="s">
        <v>12</v>
      </c>
      <c r="D38" s="23">
        <v>0.47083333333333355</v>
      </c>
      <c r="E38" s="24" t="s">
        <v>12</v>
      </c>
      <c r="F38" s="23"/>
      <c r="H38" s="23"/>
      <c r="J38" s="23">
        <v>0.54166666666666652</v>
      </c>
      <c r="K38" s="24" t="s">
        <v>12</v>
      </c>
      <c r="L38" s="23">
        <v>0.54166666666666652</v>
      </c>
      <c r="M38" s="24" t="s">
        <v>12</v>
      </c>
      <c r="R38" s="23">
        <v>0.54166666666666663</v>
      </c>
      <c r="S38" s="24" t="s">
        <v>12</v>
      </c>
      <c r="T38" s="23">
        <v>0.54166666666666663</v>
      </c>
      <c r="U38" s="24" t="s">
        <v>12</v>
      </c>
    </row>
    <row r="39" spans="1:21" s="24" customFormat="1">
      <c r="A39" s="32">
        <v>30</v>
      </c>
      <c r="B39" s="23">
        <v>0.45416666666666683</v>
      </c>
      <c r="C39" s="24" t="s">
        <v>12</v>
      </c>
      <c r="D39" s="23">
        <v>0.47916666666666691</v>
      </c>
      <c r="E39" s="24" t="s">
        <v>12</v>
      </c>
      <c r="F39" s="23"/>
      <c r="H39" s="23"/>
      <c r="J39" s="23">
        <v>0.55208333333333315</v>
      </c>
      <c r="K39" s="24" t="s">
        <v>12</v>
      </c>
      <c r="L39" s="23">
        <v>0.55208333333333315</v>
      </c>
      <c r="M39" s="24" t="s">
        <v>12</v>
      </c>
      <c r="R39" s="23">
        <v>0.55208333333333326</v>
      </c>
      <c r="S39" s="24" t="s">
        <v>12</v>
      </c>
      <c r="T39" s="23">
        <v>0.55208333333333326</v>
      </c>
      <c r="U39" s="24" t="s">
        <v>12</v>
      </c>
    </row>
    <row r="40" spans="1:21" s="24" customFormat="1">
      <c r="A40" s="32">
        <v>31</v>
      </c>
      <c r="B40" s="23">
        <v>0.46250000000000019</v>
      </c>
      <c r="C40" s="24" t="s">
        <v>12</v>
      </c>
      <c r="D40" s="23">
        <v>0.48750000000000027</v>
      </c>
      <c r="E40" s="24" t="s">
        <v>12</v>
      </c>
      <c r="F40" s="23"/>
      <c r="H40" s="23"/>
      <c r="J40" s="23">
        <v>0.5625</v>
      </c>
      <c r="K40" s="24" t="s">
        <v>12</v>
      </c>
      <c r="L40" s="23">
        <v>0.5625</v>
      </c>
      <c r="M40" s="24" t="s">
        <v>12</v>
      </c>
      <c r="R40" s="23">
        <v>0.5625</v>
      </c>
      <c r="S40" s="24" t="s">
        <v>12</v>
      </c>
      <c r="T40" s="23">
        <v>0.5625</v>
      </c>
      <c r="U40" s="24" t="s">
        <v>12</v>
      </c>
    </row>
    <row r="41" spans="1:21" s="24" customFormat="1">
      <c r="A41" s="32">
        <v>32</v>
      </c>
      <c r="B41" s="23">
        <v>0.47083333333333355</v>
      </c>
      <c r="C41" s="24" t="s">
        <v>12</v>
      </c>
      <c r="D41" s="23">
        <v>0.49583333333333363</v>
      </c>
      <c r="E41" s="24" t="s">
        <v>12</v>
      </c>
      <c r="F41" s="23"/>
      <c r="H41" s="23"/>
      <c r="J41" s="23">
        <v>0.57291666666666663</v>
      </c>
      <c r="K41" s="24" t="s">
        <v>12</v>
      </c>
      <c r="L41" s="23">
        <v>0.57291666666666663</v>
      </c>
      <c r="M41" s="24" t="s">
        <v>12</v>
      </c>
      <c r="R41" s="23">
        <v>0.57291666666666663</v>
      </c>
      <c r="S41" s="24" t="s">
        <v>12</v>
      </c>
      <c r="T41" s="23">
        <v>0.57291666666666663</v>
      </c>
      <c r="U41" s="24" t="s">
        <v>12</v>
      </c>
    </row>
    <row r="42" spans="1:21" s="24" customFormat="1">
      <c r="A42" s="32">
        <v>33</v>
      </c>
      <c r="B42" s="23">
        <v>0.47916666666666691</v>
      </c>
      <c r="C42" s="24" t="s">
        <v>12</v>
      </c>
      <c r="D42" s="23">
        <v>0.50416666666666698</v>
      </c>
      <c r="E42" s="24" t="s">
        <v>12</v>
      </c>
      <c r="F42" s="23"/>
      <c r="H42" s="23"/>
      <c r="J42" s="23">
        <v>0.58333333333333326</v>
      </c>
      <c r="K42" s="24" t="s">
        <v>12</v>
      </c>
      <c r="L42" s="23">
        <v>0.58333333333333326</v>
      </c>
      <c r="M42" s="24" t="s">
        <v>12</v>
      </c>
      <c r="R42" s="23">
        <v>0.58333333333333326</v>
      </c>
      <c r="S42" s="24" t="s">
        <v>12</v>
      </c>
      <c r="T42" s="23">
        <v>0.58333333333333326</v>
      </c>
      <c r="U42" s="24" t="s">
        <v>12</v>
      </c>
    </row>
    <row r="43" spans="1:21" s="24" customFormat="1">
      <c r="A43" s="32">
        <v>34</v>
      </c>
      <c r="B43" s="23">
        <v>0.48750000000000027</v>
      </c>
      <c r="C43" s="24" t="s">
        <v>12</v>
      </c>
      <c r="D43" s="23">
        <v>0.51250000000000029</v>
      </c>
      <c r="E43" s="24" t="s">
        <v>12</v>
      </c>
      <c r="F43" s="23"/>
      <c r="H43" s="23"/>
      <c r="J43" s="23">
        <v>0.59374999999999989</v>
      </c>
      <c r="K43" s="24" t="s">
        <v>12</v>
      </c>
      <c r="L43" s="23">
        <v>0.59374999999999989</v>
      </c>
      <c r="M43" s="24" t="s">
        <v>12</v>
      </c>
      <c r="R43" s="23">
        <v>0.59374999999999989</v>
      </c>
      <c r="S43" s="24" t="s">
        <v>12</v>
      </c>
      <c r="T43" s="23">
        <v>0.59374999999999989</v>
      </c>
      <c r="U43" s="24" t="s">
        <v>12</v>
      </c>
    </row>
    <row r="44" spans="1:21" s="24" customFormat="1">
      <c r="A44" s="32">
        <v>35</v>
      </c>
      <c r="B44" s="23">
        <v>0.49583333333333363</v>
      </c>
      <c r="C44" s="24" t="s">
        <v>12</v>
      </c>
      <c r="D44" s="23">
        <v>0.52083333333333337</v>
      </c>
      <c r="E44" s="24" t="s">
        <v>12</v>
      </c>
      <c r="F44" s="23"/>
      <c r="H44" s="23"/>
      <c r="J44" s="23">
        <v>0.60416666666666652</v>
      </c>
      <c r="K44" s="24" t="s">
        <v>12</v>
      </c>
      <c r="L44" s="23">
        <v>0.60416666666666652</v>
      </c>
      <c r="M44" s="24" t="s">
        <v>12</v>
      </c>
      <c r="R44" s="23">
        <v>0.60416666666666652</v>
      </c>
      <c r="S44" s="24" t="s">
        <v>12</v>
      </c>
      <c r="T44" s="23">
        <v>0.60416666666666652</v>
      </c>
      <c r="U44" s="24" t="s">
        <v>12</v>
      </c>
    </row>
    <row r="45" spans="1:21" s="24" customFormat="1">
      <c r="A45" s="32">
        <v>36</v>
      </c>
      <c r="B45" s="23">
        <v>0.50416666666666698</v>
      </c>
      <c r="C45" s="24" t="s">
        <v>12</v>
      </c>
      <c r="D45" s="23">
        <v>0.52864583333333337</v>
      </c>
      <c r="E45" s="24" t="s">
        <v>12</v>
      </c>
      <c r="F45" s="23"/>
      <c r="H45" s="23"/>
      <c r="J45" s="23">
        <v>0.61458333333333315</v>
      </c>
      <c r="K45" s="24" t="s">
        <v>12</v>
      </c>
      <c r="L45" s="23">
        <v>0.61458333333333315</v>
      </c>
      <c r="M45" s="24" t="s">
        <v>12</v>
      </c>
      <c r="R45" s="23">
        <v>0.61458333333333315</v>
      </c>
      <c r="S45" s="24" t="s">
        <v>12</v>
      </c>
      <c r="T45" s="23">
        <v>0.61458333333333315</v>
      </c>
      <c r="U45" s="24" t="s">
        <v>12</v>
      </c>
    </row>
    <row r="46" spans="1:21" s="24" customFormat="1">
      <c r="A46" s="32">
        <v>37</v>
      </c>
      <c r="B46" s="23">
        <v>0.51250000000000029</v>
      </c>
      <c r="C46" s="24" t="s">
        <v>12</v>
      </c>
      <c r="D46" s="23">
        <v>0.53645833333333337</v>
      </c>
      <c r="E46" s="24" t="s">
        <v>12</v>
      </c>
      <c r="F46" s="23"/>
      <c r="H46" s="23"/>
      <c r="J46" s="23">
        <v>0.62499999999999978</v>
      </c>
      <c r="K46" s="24" t="s">
        <v>12</v>
      </c>
      <c r="L46" s="23">
        <v>0.62499999999999978</v>
      </c>
      <c r="M46" s="24" t="s">
        <v>12</v>
      </c>
      <c r="R46" s="23">
        <v>0.62499999999999978</v>
      </c>
      <c r="S46" s="24" t="s">
        <v>12</v>
      </c>
      <c r="T46" s="23">
        <v>0.62499999999999978</v>
      </c>
      <c r="U46" s="24" t="s">
        <v>12</v>
      </c>
    </row>
    <row r="47" spans="1:21" s="24" customFormat="1">
      <c r="A47" s="32">
        <v>38</v>
      </c>
      <c r="B47" s="23">
        <v>0.52083333333333337</v>
      </c>
      <c r="C47" s="24" t="s">
        <v>12</v>
      </c>
      <c r="D47" s="23">
        <v>0.54427083333333337</v>
      </c>
      <c r="E47" s="24" t="s">
        <v>12</v>
      </c>
      <c r="F47" s="23"/>
      <c r="H47" s="23"/>
      <c r="J47" s="23">
        <v>0.63541666666666641</v>
      </c>
      <c r="K47" s="24" t="s">
        <v>12</v>
      </c>
      <c r="L47" s="23">
        <v>0.63541666666666641</v>
      </c>
      <c r="M47" s="24" t="s">
        <v>12</v>
      </c>
      <c r="R47" s="23">
        <v>0.63541666666666641</v>
      </c>
      <c r="S47" s="24" t="s">
        <v>12</v>
      </c>
      <c r="T47" s="23">
        <v>0.63541666666666641</v>
      </c>
      <c r="U47" s="24" t="s">
        <v>12</v>
      </c>
    </row>
    <row r="48" spans="1:21" s="24" customFormat="1">
      <c r="A48" s="32">
        <v>39</v>
      </c>
      <c r="B48" s="23">
        <v>0.52864583333333337</v>
      </c>
      <c r="C48" s="24" t="s">
        <v>12</v>
      </c>
      <c r="D48" s="23">
        <v>0.55208333333333337</v>
      </c>
      <c r="E48" s="24" t="s">
        <v>12</v>
      </c>
      <c r="F48" s="23"/>
      <c r="H48" s="23"/>
      <c r="J48" s="23">
        <v>0.64583333333333304</v>
      </c>
      <c r="K48" s="24" t="s">
        <v>12</v>
      </c>
      <c r="L48" s="23">
        <v>0.64583333333333304</v>
      </c>
      <c r="M48" s="24" t="s">
        <v>12</v>
      </c>
      <c r="R48" s="23">
        <v>0.64583333333333304</v>
      </c>
      <c r="S48" s="24" t="s">
        <v>12</v>
      </c>
      <c r="T48" s="23">
        <v>0.64583333333333304</v>
      </c>
      <c r="U48" s="24" t="s">
        <v>12</v>
      </c>
    </row>
    <row r="49" spans="1:21" s="24" customFormat="1">
      <c r="A49" s="32">
        <v>40</v>
      </c>
      <c r="B49" s="23">
        <v>0.53645833333333337</v>
      </c>
      <c r="C49" s="24" t="s">
        <v>12</v>
      </c>
      <c r="D49" s="23">
        <v>0.55989583333333337</v>
      </c>
      <c r="E49" s="24" t="s">
        <v>12</v>
      </c>
      <c r="F49" s="23"/>
      <c r="H49" s="23"/>
      <c r="J49" s="23">
        <v>0.65624999999999967</v>
      </c>
      <c r="K49" s="24" t="s">
        <v>12</v>
      </c>
      <c r="L49" s="23">
        <v>0.65624999999999967</v>
      </c>
      <c r="M49" s="24" t="s">
        <v>12</v>
      </c>
      <c r="R49" s="23">
        <v>0.65624999999999967</v>
      </c>
      <c r="S49" s="24" t="s">
        <v>12</v>
      </c>
      <c r="T49" s="23">
        <v>0.65624999999999967</v>
      </c>
      <c r="U49" s="24" t="s">
        <v>12</v>
      </c>
    </row>
    <row r="50" spans="1:21" s="24" customFormat="1">
      <c r="A50" s="32">
        <v>41</v>
      </c>
      <c r="B50" s="23">
        <v>0.54427083333333337</v>
      </c>
      <c r="C50" s="24" t="s">
        <v>12</v>
      </c>
      <c r="D50" s="23">
        <v>0.56770833333333337</v>
      </c>
      <c r="E50" s="24" t="s">
        <v>12</v>
      </c>
      <c r="F50" s="23"/>
      <c r="H50" s="23"/>
      <c r="J50" s="23">
        <v>0.6666666666666663</v>
      </c>
      <c r="K50" s="24" t="s">
        <v>12</v>
      </c>
      <c r="L50" s="23">
        <v>0.6666666666666663</v>
      </c>
      <c r="M50" s="24" t="s">
        <v>12</v>
      </c>
      <c r="R50" s="23">
        <v>0.6666666666666663</v>
      </c>
      <c r="S50" s="24" t="s">
        <v>12</v>
      </c>
      <c r="T50" s="23">
        <v>0.6666666666666663</v>
      </c>
      <c r="U50" s="24" t="s">
        <v>12</v>
      </c>
    </row>
    <row r="51" spans="1:21" s="24" customFormat="1">
      <c r="A51" s="32">
        <v>42</v>
      </c>
      <c r="B51" s="23">
        <v>0.55208333333333337</v>
      </c>
      <c r="C51" s="24" t="s">
        <v>12</v>
      </c>
      <c r="D51" s="23">
        <v>0.57552083333333337</v>
      </c>
      <c r="E51" s="24" t="s">
        <v>12</v>
      </c>
      <c r="F51" s="23"/>
      <c r="H51" s="23"/>
      <c r="J51" s="23">
        <v>0.67708333333333293</v>
      </c>
      <c r="K51" s="24" t="s">
        <v>12</v>
      </c>
      <c r="L51" s="23">
        <v>0.67708333333333293</v>
      </c>
      <c r="M51" s="24" t="s">
        <v>12</v>
      </c>
      <c r="R51" s="23">
        <v>0.67708333333333293</v>
      </c>
      <c r="S51" s="24" t="s">
        <v>12</v>
      </c>
      <c r="T51" s="23">
        <v>0.67708333333333293</v>
      </c>
      <c r="U51" s="24" t="s">
        <v>12</v>
      </c>
    </row>
    <row r="52" spans="1:21" s="24" customFormat="1">
      <c r="A52" s="32">
        <v>43</v>
      </c>
      <c r="B52" s="23">
        <v>0.55989583333333337</v>
      </c>
      <c r="C52" s="24" t="s">
        <v>12</v>
      </c>
      <c r="D52" s="23">
        <v>0.58333333333333337</v>
      </c>
      <c r="E52" s="24" t="s">
        <v>12</v>
      </c>
      <c r="F52" s="23"/>
      <c r="H52" s="23"/>
      <c r="J52" s="23">
        <v>0.68749999999999956</v>
      </c>
      <c r="K52" s="24" t="s">
        <v>12</v>
      </c>
      <c r="L52" s="23">
        <v>0.68749999999999956</v>
      </c>
      <c r="M52" s="24" t="s">
        <v>12</v>
      </c>
      <c r="R52" s="23">
        <v>0.68749999999999956</v>
      </c>
      <c r="S52" s="24" t="s">
        <v>12</v>
      </c>
      <c r="T52" s="23">
        <v>0.68749999999999956</v>
      </c>
      <c r="U52" s="24" t="s">
        <v>12</v>
      </c>
    </row>
    <row r="53" spans="1:21" s="24" customFormat="1">
      <c r="A53" s="32">
        <v>44</v>
      </c>
      <c r="B53" s="23">
        <v>0.56770833333333337</v>
      </c>
      <c r="C53" s="24" t="s">
        <v>12</v>
      </c>
      <c r="D53" s="23">
        <v>0.59191176470588236</v>
      </c>
      <c r="E53" s="24" t="s">
        <v>12</v>
      </c>
      <c r="F53" s="23"/>
      <c r="H53" s="23"/>
      <c r="J53" s="23">
        <v>0.69791666666666619</v>
      </c>
      <c r="K53" s="24" t="s">
        <v>12</v>
      </c>
      <c r="L53" s="23">
        <v>0.69791666666666619</v>
      </c>
      <c r="M53" s="24" t="s">
        <v>12</v>
      </c>
      <c r="R53" s="23">
        <v>0.69791666666666619</v>
      </c>
      <c r="S53" s="24" t="s">
        <v>12</v>
      </c>
      <c r="T53" s="23">
        <v>0.69791666666666619</v>
      </c>
      <c r="U53" s="24" t="s">
        <v>12</v>
      </c>
    </row>
    <row r="54" spans="1:21" s="24" customFormat="1">
      <c r="A54" s="32">
        <v>45</v>
      </c>
      <c r="B54" s="23">
        <v>0.57552083333333337</v>
      </c>
      <c r="C54" s="24" t="s">
        <v>12</v>
      </c>
      <c r="D54" s="23">
        <v>0.60049019607843135</v>
      </c>
      <c r="E54" s="24" t="s">
        <v>12</v>
      </c>
      <c r="F54" s="23"/>
      <c r="H54" s="23"/>
      <c r="J54" s="23">
        <v>0.70833333333333282</v>
      </c>
      <c r="K54" s="24" t="s">
        <v>12</v>
      </c>
      <c r="L54" s="23">
        <v>0.70833333333333282</v>
      </c>
      <c r="M54" s="24" t="s">
        <v>12</v>
      </c>
      <c r="R54" s="23">
        <v>0.70833333333333282</v>
      </c>
      <c r="S54" s="24" t="s">
        <v>12</v>
      </c>
      <c r="T54" s="23">
        <v>0.70833333333333282</v>
      </c>
      <c r="U54" s="24" t="s">
        <v>12</v>
      </c>
    </row>
    <row r="55" spans="1:21" s="24" customFormat="1">
      <c r="A55" s="32">
        <v>46</v>
      </c>
      <c r="B55" s="23">
        <v>0.58333333333333337</v>
      </c>
      <c r="C55" s="24" t="s">
        <v>12</v>
      </c>
      <c r="D55" s="23">
        <v>0.60906862745098034</v>
      </c>
      <c r="E55" s="24" t="s">
        <v>12</v>
      </c>
      <c r="F55" s="23"/>
      <c r="H55" s="23"/>
      <c r="J55" s="23">
        <v>0.71874999999999944</v>
      </c>
      <c r="K55" s="24" t="s">
        <v>12</v>
      </c>
      <c r="L55" s="23">
        <v>0.71874999999999944</v>
      </c>
      <c r="M55" s="24" t="s">
        <v>12</v>
      </c>
      <c r="R55" s="23">
        <v>0.71874999999999944</v>
      </c>
      <c r="S55" s="24" t="s">
        <v>12</v>
      </c>
      <c r="T55" s="23">
        <v>0.71874999999999944</v>
      </c>
      <c r="U55" s="24" t="s">
        <v>12</v>
      </c>
    </row>
    <row r="56" spans="1:21" s="24" customFormat="1">
      <c r="A56" s="32">
        <v>47</v>
      </c>
      <c r="B56" s="23">
        <v>0.59191176470588236</v>
      </c>
      <c r="C56" s="24" t="s">
        <v>12</v>
      </c>
      <c r="D56" s="23">
        <v>0.61764705882352933</v>
      </c>
      <c r="E56" s="24" t="s">
        <v>12</v>
      </c>
      <c r="F56" s="23"/>
      <c r="H56" s="23"/>
      <c r="J56" s="23">
        <v>0.72916666666666663</v>
      </c>
      <c r="K56" s="24" t="s">
        <v>12</v>
      </c>
      <c r="L56" s="23">
        <v>0.72916666666666663</v>
      </c>
      <c r="M56" s="24" t="s">
        <v>12</v>
      </c>
      <c r="R56" s="23">
        <v>0.72916666666666663</v>
      </c>
      <c r="S56" s="24" t="s">
        <v>12</v>
      </c>
      <c r="T56" s="23">
        <v>0.72916666666666663</v>
      </c>
      <c r="U56" s="24" t="s">
        <v>12</v>
      </c>
    </row>
    <row r="57" spans="1:21" s="24" customFormat="1">
      <c r="A57" s="32">
        <v>48</v>
      </c>
      <c r="B57" s="23">
        <v>0.60049019607843135</v>
      </c>
      <c r="C57" s="24" t="s">
        <v>12</v>
      </c>
      <c r="D57" s="23">
        <v>0.62622549019607832</v>
      </c>
      <c r="E57" s="24" t="s">
        <v>12</v>
      </c>
      <c r="F57" s="23"/>
      <c r="H57" s="23"/>
      <c r="J57" s="23">
        <v>0.73958333333333326</v>
      </c>
      <c r="K57" s="24" t="s">
        <v>12</v>
      </c>
      <c r="L57" s="23">
        <v>0.73958333333333326</v>
      </c>
      <c r="M57" s="24" t="s">
        <v>12</v>
      </c>
      <c r="R57" s="23">
        <v>0.73958333333333326</v>
      </c>
      <c r="S57" s="24" t="s">
        <v>12</v>
      </c>
      <c r="T57" s="23">
        <v>0.73958333333333326</v>
      </c>
      <c r="U57" s="24" t="s">
        <v>12</v>
      </c>
    </row>
    <row r="58" spans="1:21" s="24" customFormat="1">
      <c r="A58" s="32">
        <v>49</v>
      </c>
      <c r="B58" s="23">
        <v>0.60906862745098034</v>
      </c>
      <c r="C58" s="24" t="s">
        <v>12</v>
      </c>
      <c r="D58" s="23">
        <v>0.63480392156862731</v>
      </c>
      <c r="E58" s="24" t="s">
        <v>12</v>
      </c>
      <c r="F58" s="23"/>
      <c r="H58" s="23"/>
      <c r="J58" s="23">
        <v>0.74999999999999989</v>
      </c>
      <c r="K58" s="24" t="s">
        <v>12</v>
      </c>
      <c r="L58" s="23">
        <v>0.74999999999999989</v>
      </c>
      <c r="M58" s="24" t="s">
        <v>12</v>
      </c>
      <c r="R58" s="23">
        <v>0.74999999999999989</v>
      </c>
      <c r="S58" s="24" t="s">
        <v>12</v>
      </c>
      <c r="T58" s="23">
        <v>0.74999999999999989</v>
      </c>
      <c r="U58" s="24" t="s">
        <v>12</v>
      </c>
    </row>
    <row r="59" spans="1:21" s="24" customFormat="1">
      <c r="A59" s="32">
        <v>50</v>
      </c>
      <c r="B59" s="23">
        <v>0.61764705882352933</v>
      </c>
      <c r="C59" s="24" t="s">
        <v>12</v>
      </c>
      <c r="D59" s="23">
        <v>0.64338235294117629</v>
      </c>
      <c r="E59" s="24" t="s">
        <v>12</v>
      </c>
      <c r="F59" s="23"/>
      <c r="H59" s="23"/>
      <c r="J59" s="23">
        <v>0.76041666666666652</v>
      </c>
      <c r="K59" s="24" t="s">
        <v>12</v>
      </c>
      <c r="L59" s="23">
        <v>0.76041666666666652</v>
      </c>
      <c r="M59" s="24" t="s">
        <v>12</v>
      </c>
      <c r="R59" s="23">
        <v>0.76041666666666652</v>
      </c>
      <c r="S59" s="24" t="s">
        <v>12</v>
      </c>
      <c r="T59" s="23">
        <v>0.76041666666666652</v>
      </c>
      <c r="U59" s="24" t="s">
        <v>12</v>
      </c>
    </row>
    <row r="60" spans="1:21" s="24" customFormat="1">
      <c r="A60" s="32">
        <v>51</v>
      </c>
      <c r="B60" s="23">
        <v>0.62622549019607832</v>
      </c>
      <c r="C60" s="24" t="s">
        <v>12</v>
      </c>
      <c r="D60" s="23">
        <v>0.65196078431372528</v>
      </c>
      <c r="E60" s="24" t="s">
        <v>12</v>
      </c>
      <c r="F60" s="23"/>
      <c r="H60" s="23"/>
      <c r="J60" s="23">
        <v>0.77083333333333315</v>
      </c>
      <c r="K60" s="24" t="s">
        <v>12</v>
      </c>
      <c r="L60" s="23">
        <v>0.77083333333333315</v>
      </c>
      <c r="M60" s="24" t="s">
        <v>12</v>
      </c>
      <c r="R60" s="23">
        <v>0.77083333333333315</v>
      </c>
      <c r="S60" s="24" t="s">
        <v>12</v>
      </c>
      <c r="T60" s="23">
        <v>0.77083333333333315</v>
      </c>
      <c r="U60" s="24" t="s">
        <v>12</v>
      </c>
    </row>
    <row r="61" spans="1:21" s="24" customFormat="1">
      <c r="A61" s="32">
        <v>52</v>
      </c>
      <c r="B61" s="23">
        <v>0.63480392156862731</v>
      </c>
      <c r="C61" s="24" t="s">
        <v>12</v>
      </c>
      <c r="D61" s="23">
        <v>0.66053921568627427</v>
      </c>
      <c r="E61" s="24" t="s">
        <v>12</v>
      </c>
      <c r="F61" s="23"/>
      <c r="H61" s="23"/>
      <c r="J61" s="23">
        <v>0.78124999999999978</v>
      </c>
      <c r="K61" s="24" t="s">
        <v>12</v>
      </c>
      <c r="L61" s="23">
        <v>0.78124999999999978</v>
      </c>
      <c r="M61" s="24" t="s">
        <v>12</v>
      </c>
      <c r="R61" s="23">
        <v>0.78124999999999978</v>
      </c>
      <c r="S61" s="24" t="s">
        <v>12</v>
      </c>
      <c r="T61" s="23">
        <v>0.78124999999999978</v>
      </c>
      <c r="U61" s="24" t="s">
        <v>12</v>
      </c>
    </row>
    <row r="62" spans="1:21" s="24" customFormat="1">
      <c r="A62" s="32">
        <v>53</v>
      </c>
      <c r="B62" s="23">
        <v>0.64338235294117629</v>
      </c>
      <c r="C62" s="24" t="s">
        <v>12</v>
      </c>
      <c r="D62" s="23">
        <v>0.66911764705882326</v>
      </c>
      <c r="E62" s="24" t="s">
        <v>12</v>
      </c>
      <c r="F62" s="23"/>
      <c r="H62" s="23"/>
      <c r="J62" s="23">
        <v>0.79166666666666641</v>
      </c>
      <c r="K62" s="24" t="s">
        <v>12</v>
      </c>
      <c r="L62" s="23">
        <v>0.79166666666666641</v>
      </c>
      <c r="M62" s="24" t="s">
        <v>12</v>
      </c>
      <c r="R62" s="23">
        <v>0.79166666666666641</v>
      </c>
      <c r="S62" s="24" t="s">
        <v>12</v>
      </c>
      <c r="T62" s="23">
        <v>0.79166666666666641</v>
      </c>
      <c r="U62" s="24" t="s">
        <v>12</v>
      </c>
    </row>
    <row r="63" spans="1:21" s="24" customFormat="1">
      <c r="A63" s="32">
        <v>54</v>
      </c>
      <c r="B63" s="23">
        <v>0.65196078431372528</v>
      </c>
      <c r="C63" s="24" t="s">
        <v>12</v>
      </c>
      <c r="D63" s="23">
        <v>0.67769607843137225</v>
      </c>
      <c r="E63" s="24" t="s">
        <v>12</v>
      </c>
      <c r="F63" s="23"/>
      <c r="H63" s="23"/>
      <c r="J63" s="23">
        <v>0.80208333333333304</v>
      </c>
      <c r="K63" s="24" t="s">
        <v>12</v>
      </c>
      <c r="L63" s="23">
        <v>0.80208333333333304</v>
      </c>
      <c r="M63" s="24" t="s">
        <v>12</v>
      </c>
      <c r="R63" s="23">
        <v>0.80208333333333304</v>
      </c>
      <c r="S63" s="24" t="s">
        <v>12</v>
      </c>
      <c r="T63" s="23">
        <v>0.80208333333333304</v>
      </c>
      <c r="U63" s="24" t="s">
        <v>12</v>
      </c>
    </row>
    <row r="64" spans="1:21" s="24" customFormat="1">
      <c r="A64" s="32">
        <v>55</v>
      </c>
      <c r="B64" s="23">
        <v>0.66053921568627427</v>
      </c>
      <c r="C64" s="24" t="s">
        <v>12</v>
      </c>
      <c r="D64" s="23">
        <v>0.68627450980392124</v>
      </c>
      <c r="E64" s="24" t="s">
        <v>12</v>
      </c>
      <c r="F64" s="23"/>
      <c r="H64" s="23"/>
      <c r="J64" s="23">
        <v>0.81249999999999967</v>
      </c>
      <c r="K64" s="24" t="s">
        <v>12</v>
      </c>
      <c r="L64" s="23">
        <v>0.81249999999999967</v>
      </c>
      <c r="M64" s="24" t="s">
        <v>12</v>
      </c>
      <c r="R64" s="23">
        <v>0.81249999999999967</v>
      </c>
      <c r="S64" s="24" t="s">
        <v>12</v>
      </c>
      <c r="T64" s="23">
        <v>0.81249999999999967</v>
      </c>
      <c r="U64" s="24" t="s">
        <v>12</v>
      </c>
    </row>
    <row r="65" spans="1:21" s="24" customFormat="1">
      <c r="A65" s="32">
        <v>56</v>
      </c>
      <c r="B65" s="23">
        <v>0.66911764705882326</v>
      </c>
      <c r="C65" s="24" t="s">
        <v>12</v>
      </c>
      <c r="D65" s="23">
        <v>0.69485294117647023</v>
      </c>
      <c r="E65" s="24" t="s">
        <v>12</v>
      </c>
      <c r="F65" s="23"/>
      <c r="H65" s="23"/>
      <c r="J65" s="23">
        <v>0.8229166666666663</v>
      </c>
      <c r="K65" s="24" t="s">
        <v>12</v>
      </c>
      <c r="L65" s="23">
        <v>0.8229166666666663</v>
      </c>
      <c r="M65" s="24" t="s">
        <v>12</v>
      </c>
      <c r="R65" s="23">
        <v>0.8229166666666663</v>
      </c>
      <c r="S65" s="24" t="s">
        <v>12</v>
      </c>
      <c r="T65" s="23">
        <v>0.8229166666666663</v>
      </c>
      <c r="U65" s="24" t="s">
        <v>12</v>
      </c>
    </row>
    <row r="66" spans="1:21" s="24" customFormat="1">
      <c r="A66" s="32">
        <v>57</v>
      </c>
      <c r="B66" s="23">
        <v>0.67769607843137225</v>
      </c>
      <c r="C66" s="24" t="s">
        <v>12</v>
      </c>
      <c r="D66" s="23">
        <v>0.70343137254901922</v>
      </c>
      <c r="E66" s="24" t="s">
        <v>12</v>
      </c>
      <c r="F66" s="23"/>
      <c r="H66" s="23"/>
      <c r="J66" s="23">
        <v>0.83333333333333293</v>
      </c>
      <c r="K66" s="24" t="s">
        <v>12</v>
      </c>
      <c r="L66" s="23">
        <v>0.83333333333333293</v>
      </c>
      <c r="M66" s="24" t="s">
        <v>12</v>
      </c>
      <c r="R66" s="23">
        <v>0.83333333333333293</v>
      </c>
      <c r="S66" s="24" t="s">
        <v>12</v>
      </c>
      <c r="T66" s="23">
        <v>0.83333333333333293</v>
      </c>
      <c r="U66" s="24" t="s">
        <v>12</v>
      </c>
    </row>
    <row r="67" spans="1:21" s="24" customFormat="1">
      <c r="A67" s="32">
        <v>58</v>
      </c>
      <c r="B67" s="23">
        <v>0.68627450980392124</v>
      </c>
      <c r="C67" s="24" t="s">
        <v>12</v>
      </c>
      <c r="D67" s="23">
        <v>0.71200980392156821</v>
      </c>
      <c r="E67" s="24" t="s">
        <v>12</v>
      </c>
      <c r="F67" s="23"/>
      <c r="H67" s="23"/>
      <c r="J67" s="23">
        <v>0.84374999999999956</v>
      </c>
      <c r="K67" s="24" t="s">
        <v>12</v>
      </c>
      <c r="L67" s="23">
        <v>0.84374999999999956</v>
      </c>
      <c r="M67" s="24" t="s">
        <v>12</v>
      </c>
      <c r="R67" s="23">
        <v>0.84374999999999956</v>
      </c>
      <c r="S67" s="24" t="s">
        <v>12</v>
      </c>
      <c r="T67" s="23">
        <v>0.84374999999999956</v>
      </c>
      <c r="U67" s="24" t="s">
        <v>12</v>
      </c>
    </row>
    <row r="68" spans="1:21" s="24" customFormat="1">
      <c r="A68" s="32">
        <v>59</v>
      </c>
      <c r="B68" s="23">
        <v>0.69485294117647023</v>
      </c>
      <c r="C68" s="24" t="s">
        <v>12</v>
      </c>
      <c r="D68" s="23">
        <v>0.7205882352941172</v>
      </c>
      <c r="E68" s="24" t="s">
        <v>12</v>
      </c>
      <c r="F68" s="23"/>
      <c r="H68" s="23"/>
      <c r="J68" s="23">
        <v>0.85416666666666663</v>
      </c>
      <c r="K68" s="24" t="s">
        <v>12</v>
      </c>
      <c r="L68" s="23">
        <v>0.85416666666666663</v>
      </c>
      <c r="M68" s="24" t="s">
        <v>12</v>
      </c>
      <c r="R68" s="23">
        <v>0.85416666666666619</v>
      </c>
      <c r="S68" s="24" t="s">
        <v>12</v>
      </c>
      <c r="T68" s="23">
        <v>0.85416666666666619</v>
      </c>
      <c r="U68" s="24" t="s">
        <v>12</v>
      </c>
    </row>
    <row r="69" spans="1:21" s="24" customFormat="1">
      <c r="A69" s="32">
        <v>60</v>
      </c>
      <c r="B69" s="23">
        <v>0.70343137254901922</v>
      </c>
      <c r="C69" s="24" t="s">
        <v>12</v>
      </c>
      <c r="D69" s="23">
        <v>0.72916666666666663</v>
      </c>
      <c r="E69" s="24" t="s">
        <v>12</v>
      </c>
      <c r="F69" s="23"/>
      <c r="H69" s="23"/>
      <c r="J69" s="23">
        <v>0.86458333333333326</v>
      </c>
      <c r="K69" s="24" t="s">
        <v>12</v>
      </c>
      <c r="L69" s="23">
        <v>0.86458333333333326</v>
      </c>
      <c r="M69" s="24" t="s">
        <v>12</v>
      </c>
      <c r="R69" s="23">
        <v>0.86458333333333282</v>
      </c>
      <c r="S69" s="24" t="s">
        <v>12</v>
      </c>
      <c r="T69" s="23">
        <v>0.86458333333333282</v>
      </c>
      <c r="U69" s="24" t="s">
        <v>12</v>
      </c>
    </row>
    <row r="70" spans="1:21" s="24" customFormat="1">
      <c r="A70" s="32">
        <v>61</v>
      </c>
      <c r="B70" s="23">
        <v>0.71200980392156821</v>
      </c>
      <c r="C70" s="24" t="s">
        <v>12</v>
      </c>
      <c r="D70" s="23">
        <v>0.73611111111111116</v>
      </c>
      <c r="E70" s="24" t="s">
        <v>12</v>
      </c>
      <c r="F70" s="23"/>
      <c r="H70" s="23"/>
      <c r="J70" s="23">
        <v>0.87499999999999989</v>
      </c>
      <c r="K70" s="24" t="s">
        <v>12</v>
      </c>
      <c r="L70" s="23">
        <v>0.87499999999999989</v>
      </c>
      <c r="M70" s="24" t="s">
        <v>12</v>
      </c>
      <c r="R70" s="23">
        <v>0.875</v>
      </c>
      <c r="S70" s="24" t="s">
        <v>12</v>
      </c>
      <c r="T70" s="23">
        <v>0.875</v>
      </c>
      <c r="U70" s="24" t="s">
        <v>12</v>
      </c>
    </row>
    <row r="71" spans="1:21" s="24" customFormat="1">
      <c r="A71" s="32">
        <v>62</v>
      </c>
      <c r="B71" s="23">
        <v>0.7205882352941172</v>
      </c>
      <c r="C71" s="24" t="s">
        <v>12</v>
      </c>
      <c r="D71" s="23">
        <v>0.74305555555555602</v>
      </c>
      <c r="E71" s="24" t="s">
        <v>12</v>
      </c>
      <c r="F71" s="23"/>
      <c r="H71" s="23"/>
      <c r="J71" s="23">
        <v>0.88541666666666652</v>
      </c>
      <c r="K71" s="24" t="s">
        <v>12</v>
      </c>
      <c r="L71" s="23">
        <v>0.88541666666666652</v>
      </c>
      <c r="M71" s="24" t="s">
        <v>12</v>
      </c>
      <c r="R71" s="23">
        <v>0.88541666666666663</v>
      </c>
      <c r="S71" s="24" t="s">
        <v>12</v>
      </c>
      <c r="T71" s="23">
        <v>0.88541666666666663</v>
      </c>
      <c r="U71" s="24" t="s">
        <v>12</v>
      </c>
    </row>
    <row r="72" spans="1:21" s="24" customFormat="1">
      <c r="A72" s="32">
        <v>63</v>
      </c>
      <c r="B72" s="23">
        <v>0.72916666666666663</v>
      </c>
      <c r="C72" s="24" t="s">
        <v>12</v>
      </c>
      <c r="D72" s="23">
        <v>0.75</v>
      </c>
      <c r="E72" s="24" t="s">
        <v>12</v>
      </c>
      <c r="F72" s="23"/>
      <c r="H72" s="23"/>
      <c r="J72" s="23">
        <v>0.89583333333333315</v>
      </c>
      <c r="K72" s="24" t="s">
        <v>12</v>
      </c>
      <c r="L72" s="23">
        <v>0.89583333333333315</v>
      </c>
      <c r="M72" s="24" t="s">
        <v>12</v>
      </c>
      <c r="R72" s="23">
        <v>0.89583333333333326</v>
      </c>
      <c r="S72" s="24" t="s">
        <v>12</v>
      </c>
      <c r="T72" s="23">
        <v>0.89583333333333326</v>
      </c>
      <c r="U72" s="24" t="s">
        <v>12</v>
      </c>
    </row>
    <row r="73" spans="1:21" s="24" customFormat="1">
      <c r="A73" s="32">
        <v>64</v>
      </c>
      <c r="B73" s="23">
        <v>0.73749999999999993</v>
      </c>
      <c r="C73" s="24" t="s">
        <v>12</v>
      </c>
      <c r="D73" s="23">
        <v>0.75694444444444497</v>
      </c>
      <c r="E73" s="24" t="s">
        <v>12</v>
      </c>
      <c r="F73" s="23"/>
      <c r="H73" s="23"/>
      <c r="J73" s="23">
        <v>0.90624999999999978</v>
      </c>
      <c r="K73" s="24" t="s">
        <v>12</v>
      </c>
      <c r="L73" s="23">
        <v>0.90624999999999978</v>
      </c>
      <c r="M73" s="24" t="s">
        <v>12</v>
      </c>
      <c r="R73" s="23">
        <v>0.90624999999999989</v>
      </c>
      <c r="S73" s="24" t="s">
        <v>12</v>
      </c>
      <c r="T73" s="23">
        <v>0.90624999999999989</v>
      </c>
      <c r="U73" s="24" t="s">
        <v>12</v>
      </c>
    </row>
    <row r="74" spans="1:21" s="24" customFormat="1">
      <c r="A74" s="32">
        <v>65</v>
      </c>
      <c r="B74" s="23">
        <v>0.74583333333333324</v>
      </c>
      <c r="C74" s="24" t="s">
        <v>12</v>
      </c>
      <c r="D74" s="23">
        <v>0.76388888888888895</v>
      </c>
      <c r="E74" s="24" t="s">
        <v>12</v>
      </c>
      <c r="F74" s="23"/>
      <c r="H74" s="23"/>
      <c r="J74" s="23">
        <v>0.91666666666666641</v>
      </c>
      <c r="K74" s="24" t="s">
        <v>12</v>
      </c>
      <c r="L74" s="23">
        <v>0.91666666666666641</v>
      </c>
      <c r="M74" s="24" t="s">
        <v>12</v>
      </c>
      <c r="R74" s="23">
        <v>0.91666666666666652</v>
      </c>
      <c r="S74" s="24" t="s">
        <v>12</v>
      </c>
      <c r="T74" s="23">
        <v>0.91666666666666652</v>
      </c>
      <c r="U74" s="24" t="s">
        <v>12</v>
      </c>
    </row>
    <row r="75" spans="1:21" s="24" customFormat="1">
      <c r="A75" s="32">
        <v>66</v>
      </c>
      <c r="B75" s="23">
        <v>0.75416666666666654</v>
      </c>
      <c r="C75" s="24" t="s">
        <v>12</v>
      </c>
      <c r="D75" s="23">
        <v>0.77083333333333404</v>
      </c>
      <c r="E75" s="24" t="s">
        <v>12</v>
      </c>
      <c r="F75" s="23"/>
      <c r="H75" s="23"/>
      <c r="J75" s="23">
        <v>0.92708333333333304</v>
      </c>
      <c r="K75" s="24" t="s">
        <v>12</v>
      </c>
      <c r="L75" s="23">
        <v>0.92708333333333304</v>
      </c>
      <c r="M75" s="24" t="s">
        <v>12</v>
      </c>
      <c r="R75" s="23">
        <v>0.92708333333333315</v>
      </c>
      <c r="S75" s="24" t="s">
        <v>12</v>
      </c>
      <c r="T75" s="23">
        <v>0.92708333333333315</v>
      </c>
      <c r="U75" s="24" t="s">
        <v>12</v>
      </c>
    </row>
    <row r="76" spans="1:21" s="24" customFormat="1">
      <c r="A76" s="32">
        <v>67</v>
      </c>
      <c r="B76" s="23">
        <v>0.76249999999999984</v>
      </c>
      <c r="C76" s="24" t="s">
        <v>12</v>
      </c>
      <c r="D76" s="23">
        <v>0.77777777777777801</v>
      </c>
      <c r="E76" s="24" t="s">
        <v>12</v>
      </c>
      <c r="F76" s="23"/>
      <c r="H76" s="23"/>
      <c r="J76" s="23">
        <v>0.93749999999999967</v>
      </c>
      <c r="K76" s="24" t="s">
        <v>12</v>
      </c>
      <c r="L76" s="23">
        <v>0.93749999999999967</v>
      </c>
      <c r="M76" s="24" t="s">
        <v>12</v>
      </c>
      <c r="R76" s="23">
        <v>0.93749999999999978</v>
      </c>
      <c r="S76" s="24" t="s">
        <v>12</v>
      </c>
      <c r="T76" s="23">
        <v>0.93749999999999978</v>
      </c>
      <c r="U76" s="24" t="s">
        <v>12</v>
      </c>
    </row>
    <row r="77" spans="1:21" s="24" customFormat="1">
      <c r="A77" s="32">
        <v>68</v>
      </c>
      <c r="B77" s="23">
        <v>0.77083333333333315</v>
      </c>
      <c r="C77" s="24" t="s">
        <v>12</v>
      </c>
      <c r="D77" s="23">
        <v>0.78472222222222299</v>
      </c>
      <c r="E77" s="24" t="s">
        <v>12</v>
      </c>
      <c r="F77" s="23"/>
      <c r="H77" s="23"/>
      <c r="J77" s="23">
        <v>0.9479166666666663</v>
      </c>
      <c r="K77" s="24" t="s">
        <v>12</v>
      </c>
      <c r="L77" s="23">
        <v>0.9479166666666663</v>
      </c>
      <c r="M77" s="24" t="s">
        <v>12</v>
      </c>
      <c r="R77" s="23">
        <v>0.94791666666666641</v>
      </c>
      <c r="S77" s="24" t="s">
        <v>12</v>
      </c>
      <c r="T77" s="23">
        <v>0.94791666666666641</v>
      </c>
      <c r="U77" s="24" t="s">
        <v>12</v>
      </c>
    </row>
    <row r="78" spans="1:21" s="24" customFormat="1">
      <c r="A78" s="32">
        <v>69</v>
      </c>
      <c r="B78" s="23">
        <v>0.77916666666666645</v>
      </c>
      <c r="C78" s="24" t="s">
        <v>12</v>
      </c>
      <c r="D78" s="23">
        <v>0.79166666666666696</v>
      </c>
      <c r="E78" s="24" t="s">
        <v>12</v>
      </c>
      <c r="F78" s="23"/>
      <c r="H78" s="23"/>
      <c r="J78" s="23">
        <v>0.95833333333333337</v>
      </c>
      <c r="K78" s="24" t="s">
        <v>12</v>
      </c>
      <c r="L78" s="23">
        <v>0.95833333333333337</v>
      </c>
      <c r="M78" s="24" t="s">
        <v>12</v>
      </c>
      <c r="R78" s="23">
        <v>0.95833333333333337</v>
      </c>
      <c r="S78" s="24" t="s">
        <v>12</v>
      </c>
      <c r="T78" s="23">
        <v>0.95833333333333337</v>
      </c>
      <c r="U78" s="24" t="s">
        <v>12</v>
      </c>
    </row>
    <row r="79" spans="1:21" s="24" customFormat="1">
      <c r="A79" s="32">
        <v>70</v>
      </c>
      <c r="B79" s="23">
        <v>0.78749999999999976</v>
      </c>
      <c r="C79" s="24" t="s">
        <v>12</v>
      </c>
      <c r="D79" s="23">
        <v>0.79861111111111205</v>
      </c>
      <c r="E79" s="24" t="s">
        <v>12</v>
      </c>
      <c r="F79" s="23"/>
      <c r="H79" s="23"/>
      <c r="J79" s="23">
        <v>0.97916666666666674</v>
      </c>
      <c r="K79" s="24" t="s">
        <v>12</v>
      </c>
      <c r="L79" s="23">
        <v>0.97916666666666674</v>
      </c>
      <c r="M79" s="24" t="s">
        <v>12</v>
      </c>
      <c r="R79" s="23">
        <v>0.97916666666666674</v>
      </c>
      <c r="S79" s="24" t="s">
        <v>12</v>
      </c>
      <c r="T79" s="23">
        <v>0.97916666666666674</v>
      </c>
      <c r="U79" s="24" t="s">
        <v>12</v>
      </c>
    </row>
    <row r="80" spans="1:21" s="24" customFormat="1">
      <c r="A80" s="32">
        <v>71</v>
      </c>
      <c r="B80" s="23">
        <v>0.79583333333333306</v>
      </c>
      <c r="C80" s="24" t="s">
        <v>12</v>
      </c>
      <c r="D80" s="23">
        <v>0.80555555555555602</v>
      </c>
      <c r="E80" s="24" t="s">
        <v>12</v>
      </c>
      <c r="F80" s="23"/>
      <c r="H80" s="23"/>
    </row>
    <row r="81" spans="1:8" s="24" customFormat="1">
      <c r="A81" s="32">
        <v>72</v>
      </c>
      <c r="B81" s="23">
        <v>0.80416666666666636</v>
      </c>
      <c r="C81" s="24" t="s">
        <v>12</v>
      </c>
      <c r="D81" s="23">
        <v>0.812500000000001</v>
      </c>
      <c r="E81" s="24" t="s">
        <v>12</v>
      </c>
      <c r="F81" s="23"/>
      <c r="H81" s="23"/>
    </row>
    <row r="82" spans="1:8" s="24" customFormat="1">
      <c r="A82" s="32">
        <v>73</v>
      </c>
      <c r="B82" s="23">
        <v>0.81249999999999967</v>
      </c>
      <c r="C82" s="24" t="s">
        <v>12</v>
      </c>
      <c r="D82" s="23">
        <v>0.81944444444444597</v>
      </c>
      <c r="E82" s="24" t="s">
        <v>12</v>
      </c>
      <c r="F82" s="23"/>
      <c r="H82" s="23"/>
    </row>
    <row r="83" spans="1:8" s="24" customFormat="1">
      <c r="A83" s="32">
        <v>74</v>
      </c>
      <c r="B83" s="23">
        <v>0.82083333333333297</v>
      </c>
      <c r="C83" s="24" t="s">
        <v>12</v>
      </c>
      <c r="D83" s="23">
        <v>0.82638888888888995</v>
      </c>
      <c r="E83" s="24" t="s">
        <v>12</v>
      </c>
      <c r="F83" s="23"/>
      <c r="H83" s="23"/>
    </row>
    <row r="84" spans="1:8" s="24" customFormat="1">
      <c r="A84" s="32">
        <v>75</v>
      </c>
      <c r="B84" s="23">
        <v>0.82916666666666627</v>
      </c>
      <c r="C84" s="24" t="s">
        <v>12</v>
      </c>
      <c r="D84" s="23">
        <v>0.83333333333333504</v>
      </c>
      <c r="E84" s="24" t="s">
        <v>12</v>
      </c>
      <c r="F84" s="23"/>
      <c r="H84" s="23"/>
    </row>
    <row r="85" spans="1:8" s="24" customFormat="1">
      <c r="A85" s="32">
        <v>76</v>
      </c>
      <c r="B85" s="23">
        <v>0.83749999999999958</v>
      </c>
      <c r="C85" s="24" t="s">
        <v>12</v>
      </c>
      <c r="D85" s="23">
        <v>0.84027777777777901</v>
      </c>
      <c r="E85" s="24" t="s">
        <v>12</v>
      </c>
      <c r="F85" s="23"/>
      <c r="H85" s="23"/>
    </row>
    <row r="86" spans="1:8" s="24" customFormat="1">
      <c r="A86" s="32">
        <v>77</v>
      </c>
      <c r="B86" s="23">
        <v>0.84583333333333288</v>
      </c>
      <c r="C86" s="24" t="s">
        <v>12</v>
      </c>
      <c r="D86" s="23">
        <v>0.84722222222222399</v>
      </c>
      <c r="E86" s="24" t="s">
        <v>12</v>
      </c>
      <c r="F86" s="23"/>
      <c r="H86" s="23"/>
    </row>
    <row r="87" spans="1:8" s="24" customFormat="1">
      <c r="A87" s="32">
        <v>78</v>
      </c>
      <c r="B87" s="23">
        <v>0.85416666666666663</v>
      </c>
      <c r="C87" s="24" t="s">
        <v>12</v>
      </c>
      <c r="D87" s="23">
        <v>0.85416666666666896</v>
      </c>
      <c r="E87" s="24" t="s">
        <v>12</v>
      </c>
      <c r="F87" s="23"/>
      <c r="H87" s="23"/>
    </row>
    <row r="88" spans="1:8" s="24" customFormat="1">
      <c r="A88" s="32">
        <v>79</v>
      </c>
      <c r="B88" s="23">
        <v>0.86249999999999993</v>
      </c>
      <c r="C88" s="24" t="s">
        <v>12</v>
      </c>
      <c r="D88" s="23">
        <v>0.86249999999999993</v>
      </c>
      <c r="E88" s="24" t="s">
        <v>12</v>
      </c>
      <c r="F88" s="23"/>
      <c r="H88" s="23"/>
    </row>
    <row r="89" spans="1:8" s="24" customFormat="1">
      <c r="A89" s="32">
        <v>80</v>
      </c>
      <c r="B89" s="23">
        <v>0.87083333333333324</v>
      </c>
      <c r="C89" s="24" t="s">
        <v>12</v>
      </c>
      <c r="D89" s="23">
        <v>0.87083333333333324</v>
      </c>
      <c r="E89" s="24" t="s">
        <v>12</v>
      </c>
      <c r="F89" s="23"/>
      <c r="H89" s="23"/>
    </row>
    <row r="90" spans="1:8" s="24" customFormat="1">
      <c r="A90" s="32">
        <v>81</v>
      </c>
      <c r="B90" s="23">
        <v>0.87916666666666654</v>
      </c>
      <c r="C90" s="24" t="s">
        <v>12</v>
      </c>
      <c r="D90" s="23">
        <v>0.87916666666666654</v>
      </c>
      <c r="E90" s="24" t="s">
        <v>12</v>
      </c>
      <c r="F90" s="23"/>
      <c r="H90" s="23"/>
    </row>
    <row r="91" spans="1:8" s="24" customFormat="1">
      <c r="A91" s="32">
        <v>82</v>
      </c>
      <c r="B91" s="23">
        <v>0.88749999999999984</v>
      </c>
      <c r="C91" s="24" t="s">
        <v>12</v>
      </c>
      <c r="D91" s="23">
        <v>0.88749999999999984</v>
      </c>
      <c r="E91" s="24" t="s">
        <v>12</v>
      </c>
      <c r="F91" s="23"/>
      <c r="H91" s="23"/>
    </row>
    <row r="92" spans="1:8" s="24" customFormat="1">
      <c r="A92" s="32">
        <v>83</v>
      </c>
      <c r="B92" s="23">
        <v>0.89583333333333337</v>
      </c>
      <c r="C92" s="24" t="s">
        <v>12</v>
      </c>
      <c r="D92" s="23">
        <v>0.89583333333333337</v>
      </c>
      <c r="E92" s="24" t="s">
        <v>12</v>
      </c>
      <c r="F92" s="23"/>
      <c r="H92" s="23"/>
    </row>
    <row r="93" spans="1:8" s="24" customFormat="1">
      <c r="A93" s="32">
        <v>84</v>
      </c>
      <c r="B93" s="23">
        <v>0.90625</v>
      </c>
      <c r="C93" s="24" t="s">
        <v>12</v>
      </c>
      <c r="D93" s="23">
        <v>0.90625</v>
      </c>
      <c r="E93" s="24" t="s">
        <v>12</v>
      </c>
      <c r="F93" s="23"/>
      <c r="H93" s="23"/>
    </row>
    <row r="94" spans="1:8" s="24" customFormat="1">
      <c r="A94" s="32">
        <v>85</v>
      </c>
      <c r="B94" s="23">
        <v>0.91666666666666663</v>
      </c>
      <c r="C94" s="24" t="s">
        <v>12</v>
      </c>
      <c r="D94" s="23">
        <v>0.91666666666666663</v>
      </c>
      <c r="E94" s="24" t="s">
        <v>12</v>
      </c>
      <c r="F94" s="23"/>
      <c r="H94" s="23"/>
    </row>
    <row r="95" spans="1:8" s="24" customFormat="1">
      <c r="A95" s="32">
        <v>86</v>
      </c>
      <c r="B95" s="23">
        <v>0.92708333333333326</v>
      </c>
      <c r="C95" s="24" t="s">
        <v>12</v>
      </c>
      <c r="D95" s="23">
        <v>0.92708333333333326</v>
      </c>
      <c r="E95" s="24" t="s">
        <v>12</v>
      </c>
      <c r="F95" s="23"/>
      <c r="H95" s="23"/>
    </row>
    <row r="96" spans="1:8" s="24" customFormat="1">
      <c r="A96" s="32">
        <v>87</v>
      </c>
      <c r="B96" s="23">
        <v>0.93749999999999989</v>
      </c>
      <c r="C96" s="24" t="s">
        <v>12</v>
      </c>
      <c r="D96" s="23">
        <v>0.93749999999999989</v>
      </c>
      <c r="E96" s="24" t="s">
        <v>12</v>
      </c>
      <c r="F96" s="23"/>
      <c r="H96" s="23"/>
    </row>
    <row r="97" spans="1:8" s="24" customFormat="1">
      <c r="A97" s="32">
        <v>88</v>
      </c>
      <c r="B97" s="23">
        <v>0.94791666666666652</v>
      </c>
      <c r="C97" s="24" t="s">
        <v>12</v>
      </c>
      <c r="D97" s="23">
        <v>0.94791666666666652</v>
      </c>
      <c r="E97" s="24" t="s">
        <v>12</v>
      </c>
      <c r="F97" s="23"/>
      <c r="H97" s="23"/>
    </row>
    <row r="98" spans="1:8" s="24" customFormat="1">
      <c r="A98" s="32">
        <v>89</v>
      </c>
      <c r="B98" s="23">
        <v>0.95833333333333337</v>
      </c>
      <c r="C98" s="24" t="s">
        <v>12</v>
      </c>
      <c r="D98" s="23">
        <v>0.95833333333333337</v>
      </c>
      <c r="E98" s="24" t="s">
        <v>12</v>
      </c>
      <c r="F98" s="23"/>
      <c r="H98" s="23"/>
    </row>
    <row r="99" spans="1:8" s="24" customFormat="1">
      <c r="A99" s="32">
        <v>90</v>
      </c>
      <c r="B99" s="23">
        <v>0.97916666666666674</v>
      </c>
      <c r="C99" s="24" t="s">
        <v>12</v>
      </c>
      <c r="D99" s="23">
        <v>0.97916666666666674</v>
      </c>
      <c r="E99" s="24" t="s">
        <v>12</v>
      </c>
      <c r="F99" s="23"/>
      <c r="H99" s="23"/>
    </row>
    <row r="100" spans="1:8" s="24" customFormat="1">
      <c r="A100" s="32" t="s">
        <v>31</v>
      </c>
      <c r="B100" s="23"/>
      <c r="D100" s="23"/>
      <c r="F100" s="23"/>
      <c r="H100" s="23"/>
    </row>
    <row r="101" spans="1:8" s="24" customFormat="1">
      <c r="A101" s="32" t="s">
        <v>31</v>
      </c>
      <c r="B101" s="23"/>
      <c r="D101" s="23"/>
      <c r="F101" s="23"/>
      <c r="H101" s="23"/>
    </row>
    <row r="102" spans="1:8" s="24" customFormat="1">
      <c r="A102" s="32" t="s">
        <v>31</v>
      </c>
      <c r="B102" s="23"/>
      <c r="D102" s="23"/>
      <c r="F102" s="23"/>
      <c r="H102" s="23"/>
    </row>
    <row r="103" spans="1:8" s="24" customFormat="1">
      <c r="A103" s="32" t="s">
        <v>31</v>
      </c>
      <c r="B103" s="23"/>
      <c r="D103" s="23"/>
      <c r="F103" s="23"/>
      <c r="H103" s="23"/>
    </row>
    <row r="104" spans="1:8" s="24" customFormat="1">
      <c r="A104" s="32" t="s">
        <v>31</v>
      </c>
      <c r="B104" s="23"/>
      <c r="D104" s="23"/>
      <c r="F104" s="23"/>
      <c r="H104" s="23"/>
    </row>
    <row r="105" spans="1:8" s="24" customFormat="1">
      <c r="A105" s="32" t="s">
        <v>31</v>
      </c>
      <c r="B105" s="23"/>
      <c r="D105" s="23"/>
      <c r="F105" s="23"/>
      <c r="H105" s="23"/>
    </row>
    <row r="106" spans="1:8" s="24" customFormat="1">
      <c r="A106" s="32" t="s">
        <v>31</v>
      </c>
      <c r="F106" s="23"/>
      <c r="H106" s="23"/>
    </row>
    <row r="107" spans="1:8" s="24" customFormat="1">
      <c r="A107" s="32" t="s">
        <v>31</v>
      </c>
    </row>
    <row r="108" spans="1:8" s="24" customFormat="1">
      <c r="A108" s="32" t="s">
        <v>31</v>
      </c>
    </row>
    <row r="109" spans="1:8" s="24" customFormat="1">
      <c r="A109" s="32" t="s">
        <v>31</v>
      </c>
    </row>
    <row r="110" spans="1:8" s="24" customFormat="1">
      <c r="A110" s="32" t="s">
        <v>31</v>
      </c>
    </row>
    <row r="111" spans="1:8" s="24" customFormat="1">
      <c r="A111" s="32" t="s">
        <v>31</v>
      </c>
    </row>
    <row r="112" spans="1:8" s="24" customFormat="1">
      <c r="A112" s="32" t="s">
        <v>31</v>
      </c>
    </row>
    <row r="113" spans="1:1" s="24" customFormat="1">
      <c r="A113" s="32" t="s">
        <v>31</v>
      </c>
    </row>
    <row r="114" spans="1:1" s="24" customFormat="1">
      <c r="A114" s="32" t="s">
        <v>31</v>
      </c>
    </row>
    <row r="115" spans="1:1" s="24" customFormat="1">
      <c r="A115" s="32" t="s">
        <v>31</v>
      </c>
    </row>
    <row r="116" spans="1:1" s="24" customFormat="1">
      <c r="A116" s="32" t="s">
        <v>31</v>
      </c>
    </row>
    <row r="117" spans="1:1" s="24" customFormat="1">
      <c r="A117" s="32" t="s">
        <v>31</v>
      </c>
    </row>
    <row r="118" spans="1:1" s="24" customFormat="1">
      <c r="A118" s="32" t="s">
        <v>31</v>
      </c>
    </row>
    <row r="119" spans="1:1" s="24" customFormat="1">
      <c r="A119" s="32" t="s">
        <v>31</v>
      </c>
    </row>
    <row r="120" spans="1:1" s="24" customFormat="1">
      <c r="A120" s="32" t="s">
        <v>31</v>
      </c>
    </row>
    <row r="121" spans="1:1" s="24" customFormat="1">
      <c r="A121" s="32" t="s">
        <v>31</v>
      </c>
    </row>
    <row r="122" spans="1:1" s="24" customFormat="1">
      <c r="A122" s="32" t="s">
        <v>31</v>
      </c>
    </row>
    <row r="123" spans="1:1" s="24" customFormat="1">
      <c r="A123" s="32" t="s">
        <v>31</v>
      </c>
    </row>
    <row r="124" spans="1:1" s="24" customFormat="1">
      <c r="A124" s="32" t="s">
        <v>31</v>
      </c>
    </row>
    <row r="125" spans="1:1" s="24" customFormat="1">
      <c r="A125" s="32" t="s">
        <v>31</v>
      </c>
    </row>
    <row r="126" spans="1:1" s="24" customFormat="1">
      <c r="A126" s="32" t="s">
        <v>31</v>
      </c>
    </row>
    <row r="127" spans="1:1" s="24" customFormat="1">
      <c r="A127" s="32" t="s">
        <v>31</v>
      </c>
    </row>
    <row r="128" spans="1:1" s="24" customFormat="1">
      <c r="A128" s="32" t="s">
        <v>31</v>
      </c>
    </row>
    <row r="129" spans="1:1" s="24" customFormat="1">
      <c r="A129" s="32" t="s">
        <v>31</v>
      </c>
    </row>
    <row r="130" spans="1:1" s="24" customFormat="1">
      <c r="A130" s="32" t="s">
        <v>31</v>
      </c>
    </row>
    <row r="131" spans="1:1" s="24" customFormat="1">
      <c r="A131" s="32" t="s">
        <v>31</v>
      </c>
    </row>
    <row r="132" spans="1:1" s="24" customFormat="1">
      <c r="A132" s="32" t="s">
        <v>31</v>
      </c>
    </row>
    <row r="133" spans="1:1" s="24" customFormat="1">
      <c r="A133" s="32" t="s">
        <v>31</v>
      </c>
    </row>
    <row r="134" spans="1:1" s="24" customFormat="1">
      <c r="A134" s="32" t="s">
        <v>31</v>
      </c>
    </row>
    <row r="135" spans="1:1" s="24" customFormat="1">
      <c r="A135" s="32" t="s">
        <v>31</v>
      </c>
    </row>
    <row r="136" spans="1:1" s="24" customFormat="1">
      <c r="A136" s="32" t="s">
        <v>31</v>
      </c>
    </row>
    <row r="137" spans="1:1" s="24" customFormat="1">
      <c r="A137" s="32" t="s">
        <v>31</v>
      </c>
    </row>
    <row r="138" spans="1:1" s="24" customFormat="1">
      <c r="A138" s="32" t="s">
        <v>31</v>
      </c>
    </row>
    <row r="139" spans="1:1" s="24" customFormat="1">
      <c r="A139" s="32" t="s">
        <v>31</v>
      </c>
    </row>
    <row r="140" spans="1:1" s="24" customFormat="1">
      <c r="A140" s="32" t="s">
        <v>31</v>
      </c>
    </row>
    <row r="141" spans="1:1" s="24" customFormat="1">
      <c r="A141" s="32" t="s">
        <v>31</v>
      </c>
    </row>
    <row r="142" spans="1:1" s="24" customFormat="1">
      <c r="A142" s="32" t="s">
        <v>31</v>
      </c>
    </row>
    <row r="143" spans="1:1" s="24" customFormat="1">
      <c r="A143" s="32" t="s">
        <v>31</v>
      </c>
    </row>
    <row r="144" spans="1:1" s="24" customFormat="1">
      <c r="A144" s="32" t="s">
        <v>31</v>
      </c>
    </row>
    <row r="145" spans="1:1" s="24" customFormat="1">
      <c r="A145" s="32" t="s">
        <v>31</v>
      </c>
    </row>
    <row r="146" spans="1:1" s="24" customFormat="1">
      <c r="A146" s="32" t="s">
        <v>31</v>
      </c>
    </row>
    <row r="147" spans="1:1" s="24" customFormat="1">
      <c r="A147" s="32" t="s">
        <v>31</v>
      </c>
    </row>
    <row r="148" spans="1:1" s="24" customFormat="1">
      <c r="A148" s="32" t="s">
        <v>31</v>
      </c>
    </row>
    <row r="149" spans="1:1" s="24" customFormat="1">
      <c r="A149" s="32" t="s">
        <v>31</v>
      </c>
    </row>
    <row r="150" spans="1:1" s="24" customFormat="1">
      <c r="A150" s="32" t="s">
        <v>31</v>
      </c>
    </row>
    <row r="151" spans="1:1" s="24" customFormat="1">
      <c r="A151" s="32" t="s">
        <v>31</v>
      </c>
    </row>
    <row r="152" spans="1:1" s="24" customFormat="1">
      <c r="A152" s="32" t="s">
        <v>31</v>
      </c>
    </row>
    <row r="153" spans="1:1" s="24" customFormat="1">
      <c r="A153" s="32" t="s">
        <v>31</v>
      </c>
    </row>
    <row r="154" spans="1:1" s="24" customFormat="1">
      <c r="A154" s="32" t="s">
        <v>31</v>
      </c>
    </row>
    <row r="155" spans="1:1" s="24" customFormat="1">
      <c r="A155" s="32" t="s">
        <v>31</v>
      </c>
    </row>
    <row r="156" spans="1:1" s="24" customFormat="1">
      <c r="A156" s="32" t="s">
        <v>31</v>
      </c>
    </row>
    <row r="157" spans="1:1" s="24" customFormat="1">
      <c r="A157" s="32" t="s">
        <v>31</v>
      </c>
    </row>
    <row r="158" spans="1:1" s="24" customFormat="1">
      <c r="A158" s="32" t="s">
        <v>31</v>
      </c>
    </row>
    <row r="159" spans="1:1" s="24" customFormat="1">
      <c r="A159" s="32" t="s">
        <v>31</v>
      </c>
    </row>
    <row r="160" spans="1:1" s="24" customFormat="1">
      <c r="A160" s="32" t="s">
        <v>31</v>
      </c>
    </row>
    <row r="161" spans="1:1" s="24" customFormat="1">
      <c r="A161" s="32" t="s">
        <v>31</v>
      </c>
    </row>
    <row r="162" spans="1:1" s="24" customFormat="1">
      <c r="A162" s="32" t="s">
        <v>31</v>
      </c>
    </row>
    <row r="163" spans="1:1" s="24" customFormat="1">
      <c r="A163" s="32" t="s">
        <v>31</v>
      </c>
    </row>
    <row r="164" spans="1:1" s="24" customFormat="1">
      <c r="A164" s="32" t="s">
        <v>31</v>
      </c>
    </row>
    <row r="165" spans="1:1" s="24" customFormat="1">
      <c r="A165" s="32" t="s">
        <v>31</v>
      </c>
    </row>
    <row r="166" spans="1:1" s="24" customFormat="1">
      <c r="A166" s="32" t="s">
        <v>31</v>
      </c>
    </row>
    <row r="167" spans="1:1" s="24" customFormat="1">
      <c r="A167" s="32" t="s">
        <v>31</v>
      </c>
    </row>
    <row r="168" spans="1:1" s="24" customFormat="1">
      <c r="A168" s="32" t="s">
        <v>31</v>
      </c>
    </row>
    <row r="169" spans="1:1" s="24" customFormat="1">
      <c r="A169" s="32" t="s">
        <v>31</v>
      </c>
    </row>
    <row r="170" spans="1:1" s="24" customFormat="1">
      <c r="A170" s="32" t="s">
        <v>31</v>
      </c>
    </row>
    <row r="171" spans="1:1" s="24" customFormat="1">
      <c r="A171" s="32" t="s">
        <v>31</v>
      </c>
    </row>
    <row r="172" spans="1:1" s="24" customFormat="1">
      <c r="A172" s="32" t="s">
        <v>31</v>
      </c>
    </row>
    <row r="173" spans="1:1" s="24" customFormat="1">
      <c r="A173" s="32" t="s">
        <v>31</v>
      </c>
    </row>
    <row r="174" spans="1:1" s="24" customFormat="1">
      <c r="A174" s="32" t="s">
        <v>31</v>
      </c>
    </row>
    <row r="175" spans="1:1" s="24" customFormat="1">
      <c r="A175" s="32" t="s">
        <v>31</v>
      </c>
    </row>
    <row r="176" spans="1:1" s="24" customFormat="1">
      <c r="A176" s="32" t="s">
        <v>31</v>
      </c>
    </row>
    <row r="177" spans="1:1" s="24" customFormat="1">
      <c r="A177" s="32" t="s">
        <v>31</v>
      </c>
    </row>
    <row r="178" spans="1:1" s="24" customFormat="1">
      <c r="A178" s="32" t="s">
        <v>31</v>
      </c>
    </row>
    <row r="179" spans="1:1" s="24" customFormat="1">
      <c r="A179" s="32" t="s">
        <v>31</v>
      </c>
    </row>
    <row r="180" spans="1:1" s="24" customFormat="1">
      <c r="A180" s="32" t="s">
        <v>31</v>
      </c>
    </row>
    <row r="181" spans="1:1" s="24" customFormat="1">
      <c r="A181" s="32" t="s">
        <v>31</v>
      </c>
    </row>
    <row r="182" spans="1:1" s="24" customFormat="1">
      <c r="A182" s="32" t="s">
        <v>31</v>
      </c>
    </row>
    <row r="183" spans="1:1" s="24" customFormat="1">
      <c r="A183" s="32" t="s">
        <v>31</v>
      </c>
    </row>
    <row r="184" spans="1:1" s="24" customFormat="1">
      <c r="A184" s="32" t="s">
        <v>31</v>
      </c>
    </row>
    <row r="185" spans="1:1" s="24" customFormat="1">
      <c r="A185" s="32" t="s">
        <v>31</v>
      </c>
    </row>
    <row r="186" spans="1:1" s="24" customFormat="1">
      <c r="A186" s="32" t="s">
        <v>31</v>
      </c>
    </row>
    <row r="187" spans="1:1" s="24" customFormat="1">
      <c r="A187" s="32" t="s">
        <v>31</v>
      </c>
    </row>
    <row r="188" spans="1:1" s="24" customFormat="1">
      <c r="A188" s="32" t="s">
        <v>31</v>
      </c>
    </row>
    <row r="189" spans="1:1" s="24" customFormat="1">
      <c r="A189" s="32" t="s">
        <v>31</v>
      </c>
    </row>
    <row r="190" spans="1:1" s="24" customFormat="1">
      <c r="A190" s="32" t="s">
        <v>31</v>
      </c>
    </row>
    <row r="191" spans="1:1" s="24" customFormat="1">
      <c r="A191" s="32" t="s">
        <v>31</v>
      </c>
    </row>
    <row r="192" spans="1:1" s="24" customFormat="1">
      <c r="A192" s="32" t="s">
        <v>31</v>
      </c>
    </row>
    <row r="193" spans="1:1" s="24" customFormat="1">
      <c r="A193" s="32" t="s">
        <v>31</v>
      </c>
    </row>
    <row r="194" spans="1:1" s="24" customFormat="1">
      <c r="A194" s="32" t="s">
        <v>31</v>
      </c>
    </row>
    <row r="195" spans="1:1" s="24" customFormat="1">
      <c r="A195" s="32" t="s">
        <v>31</v>
      </c>
    </row>
    <row r="196" spans="1:1" s="24" customFormat="1">
      <c r="A196" s="32" t="s">
        <v>31</v>
      </c>
    </row>
    <row r="197" spans="1:1" s="24" customFormat="1">
      <c r="A197" s="32" t="s">
        <v>31</v>
      </c>
    </row>
    <row r="198" spans="1:1" s="24" customFormat="1">
      <c r="A198" s="32" t="s">
        <v>31</v>
      </c>
    </row>
    <row r="199" spans="1:1" s="24" customFormat="1">
      <c r="A199" s="32" t="s">
        <v>31</v>
      </c>
    </row>
    <row r="200" spans="1:1" s="24" customFormat="1">
      <c r="A200" s="32" t="s">
        <v>31</v>
      </c>
    </row>
    <row r="201" spans="1:1" s="24" customFormat="1">
      <c r="A201" s="32" t="s">
        <v>31</v>
      </c>
    </row>
    <row r="202" spans="1:1" s="24" customFormat="1">
      <c r="A202" s="32" t="s">
        <v>31</v>
      </c>
    </row>
    <row r="203" spans="1:1" s="24" customFormat="1">
      <c r="A203" s="32" t="s">
        <v>31</v>
      </c>
    </row>
    <row r="204" spans="1:1" s="24" customFormat="1">
      <c r="A204" s="32" t="s">
        <v>31</v>
      </c>
    </row>
    <row r="205" spans="1:1" s="24" customFormat="1">
      <c r="A205" s="32" t="s">
        <v>31</v>
      </c>
    </row>
    <row r="206" spans="1:1" s="24" customFormat="1">
      <c r="A206" s="32" t="s">
        <v>31</v>
      </c>
    </row>
    <row r="207" spans="1:1" s="24" customFormat="1">
      <c r="A207" s="32" t="s">
        <v>31</v>
      </c>
    </row>
    <row r="208" spans="1:1" s="24" customFormat="1">
      <c r="A208" s="32" t="s">
        <v>31</v>
      </c>
    </row>
    <row r="209" spans="1:1" s="24" customFormat="1">
      <c r="A209" s="32" t="s">
        <v>31</v>
      </c>
    </row>
    <row r="210" spans="1:1" s="24" customFormat="1">
      <c r="A210" s="32" t="s">
        <v>31</v>
      </c>
    </row>
    <row r="211" spans="1:1" s="24" customFormat="1">
      <c r="A211" s="32" t="s">
        <v>31</v>
      </c>
    </row>
    <row r="212" spans="1:1" s="24" customFormat="1">
      <c r="A212" s="32" t="s">
        <v>31</v>
      </c>
    </row>
    <row r="213" spans="1:1" s="24" customFormat="1">
      <c r="A213" s="32" t="s">
        <v>31</v>
      </c>
    </row>
    <row r="214" spans="1:1" s="24" customFormat="1">
      <c r="A214" s="32" t="s">
        <v>31</v>
      </c>
    </row>
    <row r="215" spans="1:1" s="24" customFormat="1">
      <c r="A215" s="32" t="s">
        <v>31</v>
      </c>
    </row>
    <row r="216" spans="1:1" s="24" customFormat="1">
      <c r="A216" s="32" t="s">
        <v>31</v>
      </c>
    </row>
    <row r="217" spans="1:1" s="24" customFormat="1">
      <c r="A217" s="32" t="s">
        <v>31</v>
      </c>
    </row>
    <row r="218" spans="1:1" s="24" customFormat="1">
      <c r="A218" s="32" t="s">
        <v>31</v>
      </c>
    </row>
    <row r="219" spans="1:1" s="24" customFormat="1">
      <c r="A219" s="32" t="s">
        <v>31</v>
      </c>
    </row>
    <row r="220" spans="1:1" s="24" customFormat="1">
      <c r="A220" s="32" t="s">
        <v>31</v>
      </c>
    </row>
    <row r="221" spans="1:1" s="24" customFormat="1">
      <c r="A221" s="32" t="s">
        <v>31</v>
      </c>
    </row>
    <row r="222" spans="1:1" s="24" customFormat="1">
      <c r="A222" s="32" t="s">
        <v>31</v>
      </c>
    </row>
    <row r="223" spans="1:1" s="24" customFormat="1">
      <c r="A223" s="32" t="s">
        <v>31</v>
      </c>
    </row>
    <row r="224" spans="1:1" s="24" customFormat="1">
      <c r="A224" s="32" t="s">
        <v>31</v>
      </c>
    </row>
    <row r="225" spans="1:1" s="24" customFormat="1">
      <c r="A225" s="32" t="s">
        <v>31</v>
      </c>
    </row>
    <row r="226" spans="1:1" s="24" customFormat="1">
      <c r="A226" s="32" t="s">
        <v>31</v>
      </c>
    </row>
    <row r="227" spans="1:1" s="24" customFormat="1">
      <c r="A227" s="32" t="s">
        <v>31</v>
      </c>
    </row>
    <row r="228" spans="1:1" s="24" customFormat="1">
      <c r="A228" s="32" t="s">
        <v>31</v>
      </c>
    </row>
    <row r="229" spans="1:1" s="24" customFormat="1">
      <c r="A229" s="32" t="s">
        <v>31</v>
      </c>
    </row>
    <row r="230" spans="1:1" s="24" customFormat="1">
      <c r="A230" s="32" t="s">
        <v>31</v>
      </c>
    </row>
    <row r="231" spans="1:1" s="24" customFormat="1">
      <c r="A231" s="32" t="s">
        <v>31</v>
      </c>
    </row>
    <row r="232" spans="1:1" s="24" customFormat="1">
      <c r="A232" s="32" t="s">
        <v>31</v>
      </c>
    </row>
    <row r="233" spans="1:1" s="24" customFormat="1">
      <c r="A233" s="32" t="s">
        <v>31</v>
      </c>
    </row>
    <row r="234" spans="1:1" s="24" customFormat="1">
      <c r="A234" s="32" t="s">
        <v>31</v>
      </c>
    </row>
    <row r="235" spans="1:1" s="24" customFormat="1">
      <c r="A235" s="32" t="s">
        <v>31</v>
      </c>
    </row>
    <row r="236" spans="1:1" s="24" customFormat="1">
      <c r="A236" s="32" t="s">
        <v>31</v>
      </c>
    </row>
    <row r="237" spans="1:1" s="24" customFormat="1">
      <c r="A237" s="32" t="s">
        <v>31</v>
      </c>
    </row>
    <row r="238" spans="1:1" s="24" customFormat="1">
      <c r="A238" s="32" t="s">
        <v>31</v>
      </c>
    </row>
    <row r="239" spans="1:1" s="24" customFormat="1">
      <c r="A239" s="32" t="s">
        <v>31</v>
      </c>
    </row>
    <row r="240" spans="1:1" s="24" customFormat="1">
      <c r="A240" s="32" t="s">
        <v>31</v>
      </c>
    </row>
    <row r="241" spans="1:1" s="24" customFormat="1">
      <c r="A241" s="32" t="s">
        <v>31</v>
      </c>
    </row>
    <row r="242" spans="1:1" s="24" customFormat="1">
      <c r="A242" s="32" t="s">
        <v>31</v>
      </c>
    </row>
    <row r="243" spans="1:1" s="24" customFormat="1">
      <c r="A243" s="32" t="s">
        <v>31</v>
      </c>
    </row>
    <row r="244" spans="1:1" s="24" customFormat="1">
      <c r="A244" s="32" t="s">
        <v>31</v>
      </c>
    </row>
    <row r="245" spans="1:1" s="24" customFormat="1">
      <c r="A245" s="32" t="s">
        <v>31</v>
      </c>
    </row>
    <row r="246" spans="1:1" s="24" customFormat="1">
      <c r="A246" s="32" t="s">
        <v>31</v>
      </c>
    </row>
    <row r="247" spans="1:1" s="24" customFormat="1">
      <c r="A247" s="32" t="s">
        <v>31</v>
      </c>
    </row>
    <row r="248" spans="1:1" s="24" customFormat="1">
      <c r="A248" s="32" t="s">
        <v>31</v>
      </c>
    </row>
    <row r="249" spans="1:1" s="24" customFormat="1">
      <c r="A249" s="32" t="s">
        <v>31</v>
      </c>
    </row>
    <row r="250" spans="1:1" s="24" customFormat="1">
      <c r="A250" s="32" t="s">
        <v>31</v>
      </c>
    </row>
    <row r="251" spans="1:1" s="24" customFormat="1">
      <c r="A251" s="32" t="s">
        <v>31</v>
      </c>
    </row>
    <row r="252" spans="1:1" s="24" customFormat="1">
      <c r="A252" s="32" t="s">
        <v>31</v>
      </c>
    </row>
    <row r="253" spans="1:1" s="24" customFormat="1">
      <c r="A253" s="32" t="s">
        <v>31</v>
      </c>
    </row>
    <row r="254" spans="1:1" s="24" customFormat="1">
      <c r="A254" s="32" t="s">
        <v>31</v>
      </c>
    </row>
    <row r="255" spans="1:1" s="24" customFormat="1">
      <c r="A255" s="32" t="s">
        <v>31</v>
      </c>
    </row>
    <row r="256" spans="1:1" s="24" customFormat="1">
      <c r="A256" s="32" t="s">
        <v>31</v>
      </c>
    </row>
    <row r="257" spans="1:1" s="24" customFormat="1">
      <c r="A257" s="32" t="s">
        <v>31</v>
      </c>
    </row>
    <row r="258" spans="1:1" s="24" customFormat="1">
      <c r="A258" s="32" t="s">
        <v>31</v>
      </c>
    </row>
    <row r="259" spans="1:1" s="24" customFormat="1">
      <c r="A259" s="32" t="s">
        <v>31</v>
      </c>
    </row>
    <row r="260" spans="1:1" s="24" customFormat="1">
      <c r="A260" s="32" t="s">
        <v>31</v>
      </c>
    </row>
    <row r="261" spans="1:1" s="24" customFormat="1">
      <c r="A261" s="32" t="s">
        <v>31</v>
      </c>
    </row>
    <row r="262" spans="1:1" s="24" customFormat="1">
      <c r="A262" s="32" t="s">
        <v>31</v>
      </c>
    </row>
    <row r="263" spans="1:1" s="24" customFormat="1">
      <c r="A263" s="32" t="s">
        <v>31</v>
      </c>
    </row>
    <row r="264" spans="1:1" s="24" customFormat="1">
      <c r="A264" s="32" t="s">
        <v>31</v>
      </c>
    </row>
    <row r="265" spans="1:1" s="24" customFormat="1">
      <c r="A265" s="32" t="s">
        <v>31</v>
      </c>
    </row>
    <row r="266" spans="1:1" s="24" customFormat="1">
      <c r="A266" s="32" t="s">
        <v>31</v>
      </c>
    </row>
    <row r="267" spans="1:1" s="24" customFormat="1">
      <c r="A267" s="32" t="s">
        <v>31</v>
      </c>
    </row>
    <row r="268" spans="1:1" s="24" customFormat="1">
      <c r="A268" s="32" t="s">
        <v>31</v>
      </c>
    </row>
    <row r="269" spans="1:1" s="24" customFormat="1">
      <c r="A269" s="32" t="s">
        <v>31</v>
      </c>
    </row>
    <row r="270" spans="1:1" s="24" customFormat="1">
      <c r="A270" s="32" t="s">
        <v>31</v>
      </c>
    </row>
    <row r="271" spans="1:1" s="24" customFormat="1">
      <c r="A271" s="32" t="s">
        <v>31</v>
      </c>
    </row>
    <row r="272" spans="1:1" s="24" customFormat="1">
      <c r="A272" s="32" t="s">
        <v>31</v>
      </c>
    </row>
    <row r="273" spans="1:1" s="24" customFormat="1">
      <c r="A273" s="32" t="s">
        <v>31</v>
      </c>
    </row>
    <row r="274" spans="1:1" s="24" customFormat="1">
      <c r="A274" s="32" t="s">
        <v>31</v>
      </c>
    </row>
    <row r="275" spans="1:1" s="24" customFormat="1">
      <c r="A275" s="32" t="s">
        <v>31</v>
      </c>
    </row>
    <row r="276" spans="1:1" s="24" customFormat="1">
      <c r="A276" s="32" t="s">
        <v>31</v>
      </c>
    </row>
    <row r="277" spans="1:1" s="24" customFormat="1">
      <c r="A277" s="32" t="s">
        <v>31</v>
      </c>
    </row>
    <row r="278" spans="1:1" s="24" customFormat="1">
      <c r="A278" s="32" t="s">
        <v>31</v>
      </c>
    </row>
    <row r="279" spans="1:1" s="24" customFormat="1">
      <c r="A279" s="32" t="s">
        <v>31</v>
      </c>
    </row>
    <row r="280" spans="1:1" s="24" customFormat="1">
      <c r="A280" s="32" t="s">
        <v>31</v>
      </c>
    </row>
    <row r="281" spans="1:1" s="24" customFormat="1">
      <c r="A281" s="32" t="s">
        <v>31</v>
      </c>
    </row>
    <row r="282" spans="1:1" s="24" customFormat="1">
      <c r="A282" s="32" t="s">
        <v>31</v>
      </c>
    </row>
    <row r="283" spans="1:1" s="24" customFormat="1">
      <c r="A283" s="32" t="s">
        <v>31</v>
      </c>
    </row>
    <row r="284" spans="1:1" s="24" customFormat="1">
      <c r="A284" s="32" t="s">
        <v>31</v>
      </c>
    </row>
    <row r="285" spans="1:1" s="24" customFormat="1">
      <c r="A285" s="32" t="s">
        <v>31</v>
      </c>
    </row>
    <row r="286" spans="1:1" s="24" customFormat="1">
      <c r="A286" s="32" t="s">
        <v>31</v>
      </c>
    </row>
    <row r="287" spans="1:1" s="24" customFormat="1">
      <c r="A287" s="32" t="s">
        <v>31</v>
      </c>
    </row>
    <row r="288" spans="1:1" s="24" customFormat="1">
      <c r="A288" s="32" t="s">
        <v>31</v>
      </c>
    </row>
    <row r="289" spans="1:1" s="24" customFormat="1">
      <c r="A289" s="32" t="s">
        <v>31</v>
      </c>
    </row>
    <row r="290" spans="1:1" s="24" customFormat="1">
      <c r="A290" s="32" t="s">
        <v>31</v>
      </c>
    </row>
    <row r="291" spans="1:1" s="24" customFormat="1">
      <c r="A291" s="32" t="s">
        <v>31</v>
      </c>
    </row>
    <row r="292" spans="1:1" s="24" customFormat="1">
      <c r="A292" s="32" t="s">
        <v>31</v>
      </c>
    </row>
    <row r="293" spans="1:1" s="24" customFormat="1">
      <c r="A293" s="32" t="s">
        <v>31</v>
      </c>
    </row>
    <row r="294" spans="1:1" s="24" customFormat="1">
      <c r="A294" s="32" t="s">
        <v>31</v>
      </c>
    </row>
    <row r="295" spans="1:1" s="24" customFormat="1">
      <c r="A295" s="32" t="s">
        <v>31</v>
      </c>
    </row>
    <row r="296" spans="1:1" s="24" customFormat="1">
      <c r="A296" s="32" t="s">
        <v>31</v>
      </c>
    </row>
    <row r="297" spans="1:1" s="24" customFormat="1">
      <c r="A297" s="32" t="s">
        <v>31</v>
      </c>
    </row>
    <row r="298" spans="1:1" s="24" customFormat="1">
      <c r="A298" s="32" t="s">
        <v>31</v>
      </c>
    </row>
    <row r="299" spans="1:1" s="24" customFormat="1">
      <c r="A299" s="32" t="s">
        <v>31</v>
      </c>
    </row>
    <row r="300" spans="1:1" s="24" customFormat="1">
      <c r="A300" s="32" t="s">
        <v>31</v>
      </c>
    </row>
    <row r="301" spans="1:1" s="24" customFormat="1">
      <c r="A301" s="32" t="s">
        <v>31</v>
      </c>
    </row>
    <row r="302" spans="1:1" s="24" customFormat="1">
      <c r="A302" s="32" t="s">
        <v>31</v>
      </c>
    </row>
    <row r="303" spans="1:1" s="24" customFormat="1">
      <c r="A303" s="32" t="s">
        <v>31</v>
      </c>
    </row>
    <row r="304" spans="1:1" s="24" customFormat="1">
      <c r="A304" s="32" t="s">
        <v>31</v>
      </c>
    </row>
    <row r="305" spans="1:1" s="24" customFormat="1">
      <c r="A305" s="32" t="s">
        <v>31</v>
      </c>
    </row>
    <row r="306" spans="1:1" s="24" customFormat="1">
      <c r="A306" s="32" t="s">
        <v>31</v>
      </c>
    </row>
    <row r="307" spans="1:1" s="24" customFormat="1">
      <c r="A307" s="32" t="s">
        <v>31</v>
      </c>
    </row>
    <row r="308" spans="1:1" s="24" customFormat="1">
      <c r="A308" s="32" t="s">
        <v>31</v>
      </c>
    </row>
    <row r="309" spans="1:1" s="24" customFormat="1">
      <c r="A309" s="32" t="s">
        <v>31</v>
      </c>
    </row>
    <row r="310" spans="1:1" s="24" customFormat="1">
      <c r="A310" s="32" t="s">
        <v>31</v>
      </c>
    </row>
    <row r="311" spans="1:1" s="24" customFormat="1">
      <c r="A311" s="32" t="s">
        <v>31</v>
      </c>
    </row>
    <row r="312" spans="1:1" s="24" customFormat="1">
      <c r="A312" s="32" t="s">
        <v>31</v>
      </c>
    </row>
    <row r="313" spans="1:1" s="24" customFormat="1">
      <c r="A313" s="32" t="s">
        <v>31</v>
      </c>
    </row>
    <row r="314" spans="1:1" s="24" customFormat="1">
      <c r="A314" s="32" t="s">
        <v>31</v>
      </c>
    </row>
    <row r="315" spans="1:1" s="24" customFormat="1">
      <c r="A315" s="32" t="s">
        <v>31</v>
      </c>
    </row>
    <row r="316" spans="1:1" s="24" customFormat="1">
      <c r="A316" s="32" t="s">
        <v>31</v>
      </c>
    </row>
    <row r="317" spans="1:1" s="24" customFormat="1">
      <c r="A317" s="32" t="s">
        <v>31</v>
      </c>
    </row>
    <row r="318" spans="1:1" s="24" customFormat="1">
      <c r="A318" s="32" t="s">
        <v>31</v>
      </c>
    </row>
    <row r="319" spans="1:1" s="24" customFormat="1">
      <c r="A319" s="32" t="s">
        <v>31</v>
      </c>
    </row>
    <row r="320" spans="1:1" s="24" customFormat="1">
      <c r="A320" s="32" t="s">
        <v>31</v>
      </c>
    </row>
    <row r="321" spans="1:1" s="24" customFormat="1">
      <c r="A321" s="32" t="s">
        <v>31</v>
      </c>
    </row>
    <row r="322" spans="1:1" s="24" customFormat="1">
      <c r="A322" s="32" t="s">
        <v>31</v>
      </c>
    </row>
    <row r="323" spans="1:1" s="24" customFormat="1">
      <c r="A323" s="32" t="s">
        <v>31</v>
      </c>
    </row>
    <row r="324" spans="1:1" s="24" customFormat="1">
      <c r="A324" s="32" t="s">
        <v>31</v>
      </c>
    </row>
    <row r="325" spans="1:1" s="24" customFormat="1">
      <c r="A325" s="32" t="s">
        <v>31</v>
      </c>
    </row>
    <row r="326" spans="1:1" s="24" customFormat="1">
      <c r="A326" s="32" t="s">
        <v>31</v>
      </c>
    </row>
    <row r="327" spans="1:1" s="24" customFormat="1">
      <c r="A327" s="32" t="s">
        <v>31</v>
      </c>
    </row>
    <row r="328" spans="1:1" s="24" customFormat="1">
      <c r="A328" s="32" t="s">
        <v>31</v>
      </c>
    </row>
    <row r="329" spans="1:1" s="24" customFormat="1">
      <c r="A329" s="32" t="s">
        <v>31</v>
      </c>
    </row>
    <row r="330" spans="1:1" s="24" customFormat="1">
      <c r="A330" s="32" t="s">
        <v>31</v>
      </c>
    </row>
    <row r="331" spans="1:1" s="24" customFormat="1">
      <c r="A331" s="32" t="s">
        <v>31</v>
      </c>
    </row>
    <row r="332" spans="1:1" s="24" customFormat="1">
      <c r="A332" s="32" t="s">
        <v>31</v>
      </c>
    </row>
    <row r="333" spans="1:1" s="24" customFormat="1">
      <c r="A333" s="32" t="s">
        <v>31</v>
      </c>
    </row>
    <row r="334" spans="1:1" s="24" customFormat="1">
      <c r="A334" s="32" t="s">
        <v>31</v>
      </c>
    </row>
    <row r="335" spans="1:1" s="24" customFormat="1">
      <c r="A335" s="32" t="s">
        <v>31</v>
      </c>
    </row>
    <row r="336" spans="1:1" s="24" customFormat="1">
      <c r="A336" s="32" t="s">
        <v>31</v>
      </c>
    </row>
    <row r="337" spans="1:1" s="24" customFormat="1">
      <c r="A337" s="32" t="s">
        <v>31</v>
      </c>
    </row>
    <row r="338" spans="1:1" s="24" customFormat="1">
      <c r="A338" s="32" t="s">
        <v>31</v>
      </c>
    </row>
    <row r="339" spans="1:1" s="24" customFormat="1">
      <c r="A339" s="32" t="s">
        <v>31</v>
      </c>
    </row>
    <row r="340" spans="1:1" s="24" customFormat="1">
      <c r="A340" s="32" t="s">
        <v>31</v>
      </c>
    </row>
    <row r="341" spans="1:1" s="24" customFormat="1">
      <c r="A341" s="32" t="s">
        <v>31</v>
      </c>
    </row>
    <row r="342" spans="1:1" s="24" customFormat="1">
      <c r="A342" s="32" t="s">
        <v>31</v>
      </c>
    </row>
    <row r="343" spans="1:1" s="24" customFormat="1">
      <c r="A343" s="32" t="s">
        <v>31</v>
      </c>
    </row>
    <row r="344" spans="1:1" s="24" customFormat="1">
      <c r="A344" s="32" t="s">
        <v>31</v>
      </c>
    </row>
    <row r="345" spans="1:1" s="24" customFormat="1">
      <c r="A345" s="32" t="s">
        <v>31</v>
      </c>
    </row>
    <row r="346" spans="1:1" s="24" customFormat="1">
      <c r="A346" s="32" t="s">
        <v>31</v>
      </c>
    </row>
    <row r="347" spans="1:1" s="24" customFormat="1">
      <c r="A347" s="32" t="s">
        <v>31</v>
      </c>
    </row>
    <row r="348" spans="1:1" s="24" customFormat="1">
      <c r="A348" s="32" t="s">
        <v>31</v>
      </c>
    </row>
    <row r="349" spans="1:1" s="24" customFormat="1">
      <c r="A349" s="32" t="s">
        <v>31</v>
      </c>
    </row>
    <row r="350" spans="1:1" s="24" customFormat="1">
      <c r="A350" s="32" t="s">
        <v>31</v>
      </c>
    </row>
    <row r="351" spans="1:1" s="24" customFormat="1">
      <c r="A351" s="32" t="s">
        <v>31</v>
      </c>
    </row>
    <row r="352" spans="1:1" s="24" customFormat="1">
      <c r="A352" s="32" t="s">
        <v>31</v>
      </c>
    </row>
    <row r="353" spans="1:1" s="24" customFormat="1">
      <c r="A353" s="32" t="s">
        <v>31</v>
      </c>
    </row>
    <row r="354" spans="1:1" s="24" customFormat="1">
      <c r="A354" s="32" t="s">
        <v>31</v>
      </c>
    </row>
    <row r="355" spans="1:1" s="24" customFormat="1">
      <c r="A355" s="32" t="s">
        <v>31</v>
      </c>
    </row>
    <row r="356" spans="1:1" s="24" customFormat="1">
      <c r="A356" s="32" t="s">
        <v>31</v>
      </c>
    </row>
    <row r="357" spans="1:1" s="24" customFormat="1">
      <c r="A357" s="32" t="s">
        <v>31</v>
      </c>
    </row>
    <row r="358" spans="1:1" s="24" customFormat="1">
      <c r="A358" s="32" t="s">
        <v>31</v>
      </c>
    </row>
    <row r="359" spans="1:1" s="24" customFormat="1">
      <c r="A359" s="32" t="s">
        <v>31</v>
      </c>
    </row>
    <row r="360" spans="1:1" s="24" customFormat="1">
      <c r="A360" s="32" t="s">
        <v>31</v>
      </c>
    </row>
    <row r="361" spans="1:1" s="24" customFormat="1">
      <c r="A361" s="32" t="s">
        <v>31</v>
      </c>
    </row>
    <row r="362" spans="1:1" s="24" customFormat="1">
      <c r="A362" s="32" t="s">
        <v>31</v>
      </c>
    </row>
    <row r="363" spans="1:1" s="24" customFormat="1">
      <c r="A363" s="32" t="s">
        <v>31</v>
      </c>
    </row>
    <row r="364" spans="1:1" s="24" customFormat="1">
      <c r="A364" s="32" t="s">
        <v>31</v>
      </c>
    </row>
    <row r="365" spans="1:1" s="24" customFormat="1">
      <c r="A365" s="32" t="s">
        <v>31</v>
      </c>
    </row>
    <row r="366" spans="1:1" s="24" customFormat="1">
      <c r="A366" s="32" t="s">
        <v>31</v>
      </c>
    </row>
    <row r="367" spans="1:1" s="24" customFormat="1">
      <c r="A367" s="32" t="s">
        <v>31</v>
      </c>
    </row>
    <row r="368" spans="1:1" s="24" customFormat="1">
      <c r="A368" s="32" t="s">
        <v>31</v>
      </c>
    </row>
    <row r="369" spans="1:1" s="24" customFormat="1">
      <c r="A369" s="32" t="s">
        <v>31</v>
      </c>
    </row>
    <row r="370" spans="1:1" s="24" customFormat="1">
      <c r="A370" s="32" t="s">
        <v>31</v>
      </c>
    </row>
    <row r="371" spans="1:1" s="24" customFormat="1">
      <c r="A371" s="32" t="s">
        <v>31</v>
      </c>
    </row>
    <row r="372" spans="1:1" s="24" customFormat="1">
      <c r="A372" s="32" t="s">
        <v>31</v>
      </c>
    </row>
    <row r="373" spans="1:1" s="24" customFormat="1">
      <c r="A373" s="32" t="s">
        <v>31</v>
      </c>
    </row>
    <row r="374" spans="1:1" s="24" customFormat="1">
      <c r="A374" s="32" t="s">
        <v>31</v>
      </c>
    </row>
    <row r="375" spans="1:1" s="24" customFormat="1">
      <c r="A375" s="32" t="s">
        <v>31</v>
      </c>
    </row>
    <row r="376" spans="1:1" s="24" customFormat="1">
      <c r="A376" s="32" t="s">
        <v>31</v>
      </c>
    </row>
    <row r="377" spans="1:1" s="24" customFormat="1">
      <c r="A377" s="32" t="s">
        <v>31</v>
      </c>
    </row>
    <row r="378" spans="1:1" s="24" customFormat="1">
      <c r="A378" s="32" t="s">
        <v>31</v>
      </c>
    </row>
    <row r="379" spans="1:1" s="24" customFormat="1">
      <c r="A379" s="32" t="s">
        <v>31</v>
      </c>
    </row>
    <row r="380" spans="1:1" s="24" customFormat="1">
      <c r="A380" s="32" t="s">
        <v>31</v>
      </c>
    </row>
    <row r="381" spans="1:1" s="24" customFormat="1">
      <c r="A381" s="32" t="s">
        <v>31</v>
      </c>
    </row>
    <row r="382" spans="1:1" s="24" customFormat="1">
      <c r="A382" s="32" t="s">
        <v>31</v>
      </c>
    </row>
    <row r="383" spans="1:1" s="24" customFormat="1">
      <c r="A383" s="32" t="s">
        <v>31</v>
      </c>
    </row>
    <row r="384" spans="1:1" s="24" customFormat="1">
      <c r="A384" s="32" t="s">
        <v>31</v>
      </c>
    </row>
    <row r="385" spans="1:1" s="24" customFormat="1">
      <c r="A385" s="32" t="s">
        <v>31</v>
      </c>
    </row>
    <row r="386" spans="1:1" s="24" customFormat="1">
      <c r="A386" s="32" t="s">
        <v>31</v>
      </c>
    </row>
    <row r="387" spans="1:1" s="24" customFormat="1">
      <c r="A387" s="32" t="s">
        <v>31</v>
      </c>
    </row>
    <row r="388" spans="1:1" s="24" customFormat="1">
      <c r="A388" s="32" t="s">
        <v>31</v>
      </c>
    </row>
    <row r="389" spans="1:1" s="24" customFormat="1">
      <c r="A389" s="32" t="s">
        <v>31</v>
      </c>
    </row>
    <row r="390" spans="1:1" s="24" customFormat="1">
      <c r="A390" s="32" t="s">
        <v>31</v>
      </c>
    </row>
    <row r="391" spans="1:1" s="24" customFormat="1">
      <c r="A391" s="32" t="s">
        <v>31</v>
      </c>
    </row>
    <row r="392" spans="1:1" s="24" customFormat="1">
      <c r="A392" s="32" t="s">
        <v>31</v>
      </c>
    </row>
    <row r="393" spans="1:1" s="24" customFormat="1">
      <c r="A393" s="32" t="s">
        <v>31</v>
      </c>
    </row>
    <row r="394" spans="1:1" s="24" customFormat="1">
      <c r="A394" s="32" t="s">
        <v>31</v>
      </c>
    </row>
    <row r="395" spans="1:1" s="24" customFormat="1">
      <c r="A395" s="32" t="s">
        <v>31</v>
      </c>
    </row>
    <row r="396" spans="1:1" s="24" customFormat="1">
      <c r="A396" s="32" t="s">
        <v>31</v>
      </c>
    </row>
    <row r="397" spans="1:1" s="24" customFormat="1">
      <c r="A397" s="32" t="s">
        <v>31</v>
      </c>
    </row>
    <row r="398" spans="1:1" s="24" customFormat="1">
      <c r="A398" s="32" t="s">
        <v>31</v>
      </c>
    </row>
    <row r="399" spans="1:1" s="24" customFormat="1">
      <c r="A399" s="32" t="s">
        <v>31</v>
      </c>
    </row>
    <row r="400" spans="1:1" s="24" customFormat="1">
      <c r="A400" s="32" t="s">
        <v>31</v>
      </c>
    </row>
    <row r="401" spans="1:1" s="24" customFormat="1">
      <c r="A401" s="32" t="s">
        <v>31</v>
      </c>
    </row>
    <row r="402" spans="1:1" s="24" customFormat="1">
      <c r="A402" s="32" t="s">
        <v>31</v>
      </c>
    </row>
    <row r="403" spans="1:1" s="24" customFormat="1">
      <c r="A403" s="32" t="s">
        <v>31</v>
      </c>
    </row>
    <row r="404" spans="1:1" s="24" customFormat="1">
      <c r="A404" s="32" t="s">
        <v>31</v>
      </c>
    </row>
    <row r="405" spans="1:1" s="24" customFormat="1">
      <c r="A405" s="32" t="s">
        <v>31</v>
      </c>
    </row>
    <row r="406" spans="1:1" s="24" customFormat="1">
      <c r="A406" s="32" t="s">
        <v>31</v>
      </c>
    </row>
    <row r="407" spans="1:1" s="24" customFormat="1">
      <c r="A407" s="32" t="s">
        <v>31</v>
      </c>
    </row>
    <row r="408" spans="1:1" s="24" customFormat="1">
      <c r="A408" s="32" t="s">
        <v>31</v>
      </c>
    </row>
    <row r="409" spans="1:1" s="24" customFormat="1">
      <c r="A409" s="32" t="s">
        <v>31</v>
      </c>
    </row>
    <row r="410" spans="1:1" s="24" customFormat="1">
      <c r="A410" s="32" t="s">
        <v>31</v>
      </c>
    </row>
    <row r="411" spans="1:1" s="24" customFormat="1">
      <c r="A411" s="32" t="s">
        <v>31</v>
      </c>
    </row>
    <row r="412" spans="1:1" s="24" customFormat="1">
      <c r="A412" s="32" t="s">
        <v>31</v>
      </c>
    </row>
    <row r="413" spans="1:1" s="24" customFormat="1">
      <c r="A413" s="32" t="s">
        <v>31</v>
      </c>
    </row>
    <row r="414" spans="1:1" s="24" customFormat="1">
      <c r="A414" s="32" t="s">
        <v>31</v>
      </c>
    </row>
    <row r="415" spans="1:1" s="24" customFormat="1">
      <c r="A415" s="32" t="s">
        <v>31</v>
      </c>
    </row>
    <row r="416" spans="1:1" s="24" customFormat="1">
      <c r="A416" s="32" t="s">
        <v>31</v>
      </c>
    </row>
    <row r="417" spans="1:1" s="24" customFormat="1">
      <c r="A417" s="32" t="s">
        <v>31</v>
      </c>
    </row>
    <row r="418" spans="1:1" s="24" customFormat="1">
      <c r="A418" s="32" t="s">
        <v>31</v>
      </c>
    </row>
    <row r="419" spans="1:1" s="24" customFormat="1">
      <c r="A419" s="32" t="s">
        <v>31</v>
      </c>
    </row>
    <row r="420" spans="1:1" s="24" customFormat="1">
      <c r="A420" s="32" t="s">
        <v>31</v>
      </c>
    </row>
    <row r="421" spans="1:1" s="24" customFormat="1">
      <c r="A421" s="32" t="s">
        <v>31</v>
      </c>
    </row>
    <row r="422" spans="1:1" s="24" customFormat="1">
      <c r="A422" s="32" t="s">
        <v>31</v>
      </c>
    </row>
    <row r="423" spans="1:1" s="24" customFormat="1">
      <c r="A423" s="32" t="s">
        <v>31</v>
      </c>
    </row>
    <row r="424" spans="1:1" s="24" customFormat="1">
      <c r="A424" s="32" t="s">
        <v>31</v>
      </c>
    </row>
    <row r="425" spans="1:1" s="24" customFormat="1">
      <c r="A425" s="32" t="s">
        <v>31</v>
      </c>
    </row>
    <row r="426" spans="1:1" s="24" customFormat="1">
      <c r="A426" s="32" t="s">
        <v>31</v>
      </c>
    </row>
    <row r="427" spans="1:1" s="24" customFormat="1">
      <c r="A427" s="32" t="s">
        <v>31</v>
      </c>
    </row>
    <row r="428" spans="1:1" s="24" customFormat="1">
      <c r="A428" s="32" t="s">
        <v>31</v>
      </c>
    </row>
    <row r="429" spans="1:1" s="24" customFormat="1">
      <c r="A429" s="32" t="s">
        <v>31</v>
      </c>
    </row>
    <row r="430" spans="1:1" s="24" customFormat="1">
      <c r="A430" s="32" t="s">
        <v>31</v>
      </c>
    </row>
    <row r="431" spans="1:1" s="24" customFormat="1">
      <c r="A431" s="32" t="s">
        <v>31</v>
      </c>
    </row>
    <row r="432" spans="1:1" s="24" customFormat="1">
      <c r="A432" s="32" t="s">
        <v>31</v>
      </c>
    </row>
    <row r="433" spans="1:1" s="24" customFormat="1">
      <c r="A433" s="32" t="s">
        <v>31</v>
      </c>
    </row>
    <row r="434" spans="1:1" s="24" customFormat="1">
      <c r="A434" s="32" t="s">
        <v>31</v>
      </c>
    </row>
    <row r="435" spans="1:1" s="24" customFormat="1">
      <c r="A435" s="32" t="s">
        <v>31</v>
      </c>
    </row>
    <row r="436" spans="1:1" s="24" customFormat="1">
      <c r="A436" s="32" t="s">
        <v>31</v>
      </c>
    </row>
    <row r="437" spans="1:1" s="24" customFormat="1">
      <c r="A437" s="32" t="s">
        <v>31</v>
      </c>
    </row>
    <row r="438" spans="1:1" s="24" customFormat="1">
      <c r="A438" s="32" t="s">
        <v>31</v>
      </c>
    </row>
    <row r="439" spans="1:1" s="24" customFormat="1">
      <c r="A439" s="32" t="s">
        <v>31</v>
      </c>
    </row>
    <row r="440" spans="1:1" s="24" customFormat="1">
      <c r="A440" s="32" t="s">
        <v>31</v>
      </c>
    </row>
    <row r="441" spans="1:1" s="24" customFormat="1">
      <c r="A441" s="32" t="s">
        <v>31</v>
      </c>
    </row>
    <row r="442" spans="1:1" s="24" customFormat="1">
      <c r="A442" s="32" t="s">
        <v>31</v>
      </c>
    </row>
    <row r="443" spans="1:1" s="24" customFormat="1">
      <c r="A443" s="32" t="s">
        <v>31</v>
      </c>
    </row>
    <row r="444" spans="1:1" s="24" customFormat="1">
      <c r="A444" s="32" t="s">
        <v>31</v>
      </c>
    </row>
    <row r="445" spans="1:1" s="24" customFormat="1">
      <c r="A445" s="32" t="s">
        <v>31</v>
      </c>
    </row>
    <row r="446" spans="1:1" s="24" customFormat="1">
      <c r="A446" s="32" t="s">
        <v>31</v>
      </c>
    </row>
    <row r="447" spans="1:1" s="24" customFormat="1">
      <c r="A447" s="32" t="s">
        <v>31</v>
      </c>
    </row>
    <row r="448" spans="1:1" s="24" customFormat="1">
      <c r="A448" s="32" t="s">
        <v>31</v>
      </c>
    </row>
    <row r="449" spans="1:1" s="24" customFormat="1">
      <c r="A449" s="32" t="s">
        <v>31</v>
      </c>
    </row>
    <row r="450" spans="1:1" s="24" customFormat="1">
      <c r="A450" s="32" t="s">
        <v>31</v>
      </c>
    </row>
    <row r="451" spans="1:1" s="24" customFormat="1">
      <c r="A451" s="32" t="s">
        <v>31</v>
      </c>
    </row>
    <row r="452" spans="1:1" s="24" customFormat="1">
      <c r="A452" s="32" t="s">
        <v>31</v>
      </c>
    </row>
    <row r="453" spans="1:1" s="24" customFormat="1">
      <c r="A453" s="32" t="s">
        <v>31</v>
      </c>
    </row>
    <row r="454" spans="1:1" s="24" customFormat="1">
      <c r="A454" s="32" t="s">
        <v>31</v>
      </c>
    </row>
    <row r="455" spans="1:1" s="24" customFormat="1">
      <c r="A455" s="32" t="s">
        <v>31</v>
      </c>
    </row>
    <row r="456" spans="1:1" s="24" customFormat="1">
      <c r="A456" s="32" t="s">
        <v>31</v>
      </c>
    </row>
    <row r="457" spans="1:1" s="24" customFormat="1">
      <c r="A457" s="32" t="s">
        <v>31</v>
      </c>
    </row>
    <row r="458" spans="1:1" s="24" customFormat="1">
      <c r="A458" s="32" t="s">
        <v>31</v>
      </c>
    </row>
    <row r="459" spans="1:1" s="24" customFormat="1">
      <c r="A459" s="32" t="s">
        <v>31</v>
      </c>
    </row>
    <row r="460" spans="1:1" s="24" customFormat="1">
      <c r="A460" s="32" t="s">
        <v>31</v>
      </c>
    </row>
    <row r="461" spans="1:1" s="24" customFormat="1">
      <c r="A461" s="32" t="s">
        <v>31</v>
      </c>
    </row>
    <row r="462" spans="1:1" s="24" customFormat="1">
      <c r="A462" s="32" t="s">
        <v>31</v>
      </c>
    </row>
    <row r="463" spans="1:1" s="24" customFormat="1">
      <c r="A463" s="32" t="s">
        <v>31</v>
      </c>
    </row>
    <row r="464" spans="1:1" s="24" customFormat="1">
      <c r="A464" s="32" t="s">
        <v>31</v>
      </c>
    </row>
    <row r="465" spans="1:1" s="24" customFormat="1">
      <c r="A465" s="32" t="s">
        <v>31</v>
      </c>
    </row>
    <row r="466" spans="1:1" s="24" customFormat="1">
      <c r="A466" s="32" t="s">
        <v>31</v>
      </c>
    </row>
    <row r="467" spans="1:1" s="24" customFormat="1">
      <c r="A467" s="32" t="s">
        <v>31</v>
      </c>
    </row>
    <row r="468" spans="1:1" s="24" customFormat="1">
      <c r="A468" s="32" t="s">
        <v>31</v>
      </c>
    </row>
    <row r="469" spans="1:1" s="24" customFormat="1">
      <c r="A469" s="32" t="s">
        <v>31</v>
      </c>
    </row>
    <row r="470" spans="1:1" s="24" customFormat="1">
      <c r="A470" s="32" t="s">
        <v>31</v>
      </c>
    </row>
    <row r="471" spans="1:1" s="24" customFormat="1">
      <c r="A471" s="32" t="s">
        <v>31</v>
      </c>
    </row>
    <row r="472" spans="1:1" s="24" customFormat="1">
      <c r="A472" s="32" t="s">
        <v>31</v>
      </c>
    </row>
    <row r="473" spans="1:1" s="24" customFormat="1">
      <c r="A473" s="32" t="s">
        <v>31</v>
      </c>
    </row>
    <row r="474" spans="1:1" s="24" customFormat="1">
      <c r="A474" s="32" t="s">
        <v>31</v>
      </c>
    </row>
    <row r="475" spans="1:1" s="24" customFormat="1">
      <c r="A475" s="32" t="s">
        <v>31</v>
      </c>
    </row>
    <row r="476" spans="1:1" s="24" customFormat="1">
      <c r="A476" s="32" t="s">
        <v>31</v>
      </c>
    </row>
    <row r="477" spans="1:1" s="24" customFormat="1">
      <c r="A477" s="32" t="s">
        <v>31</v>
      </c>
    </row>
    <row r="478" spans="1:1" s="24" customFormat="1">
      <c r="A478" s="32" t="s">
        <v>31</v>
      </c>
    </row>
    <row r="479" spans="1:1" s="24" customFormat="1">
      <c r="A479" s="32" t="s">
        <v>31</v>
      </c>
    </row>
    <row r="480" spans="1:1" s="24" customFormat="1">
      <c r="A480" s="32" t="s">
        <v>31</v>
      </c>
    </row>
    <row r="481" spans="1:1" s="24" customFormat="1">
      <c r="A481" s="32" t="s">
        <v>31</v>
      </c>
    </row>
    <row r="482" spans="1:1" s="24" customFormat="1">
      <c r="A482" s="32" t="s">
        <v>31</v>
      </c>
    </row>
    <row r="483" spans="1:1" s="24" customFormat="1">
      <c r="A483" s="32" t="s">
        <v>31</v>
      </c>
    </row>
    <row r="484" spans="1:1" s="24" customFormat="1">
      <c r="A484" s="32" t="s">
        <v>31</v>
      </c>
    </row>
    <row r="485" spans="1:1" s="24" customFormat="1">
      <c r="A485" s="32" t="s">
        <v>31</v>
      </c>
    </row>
    <row r="486" spans="1:1" s="24" customFormat="1">
      <c r="A486" s="32" t="s">
        <v>31</v>
      </c>
    </row>
    <row r="487" spans="1:1" s="24" customFormat="1">
      <c r="A487" s="32" t="s">
        <v>31</v>
      </c>
    </row>
    <row r="488" spans="1:1" s="24" customFormat="1">
      <c r="A488" s="32" t="s">
        <v>31</v>
      </c>
    </row>
    <row r="489" spans="1:1" s="24" customFormat="1">
      <c r="A489" s="32" t="s">
        <v>31</v>
      </c>
    </row>
    <row r="490" spans="1:1" s="24" customFormat="1">
      <c r="A490" s="32" t="s">
        <v>31</v>
      </c>
    </row>
    <row r="491" spans="1:1" s="24" customFormat="1">
      <c r="A491" s="32" t="s">
        <v>31</v>
      </c>
    </row>
    <row r="492" spans="1:1" s="24" customFormat="1">
      <c r="A492" s="32" t="s">
        <v>31</v>
      </c>
    </row>
    <row r="493" spans="1:1" s="24" customFormat="1">
      <c r="A493" s="32" t="s">
        <v>31</v>
      </c>
    </row>
    <row r="494" spans="1:1" s="24" customFormat="1">
      <c r="A494" s="32" t="s">
        <v>31</v>
      </c>
    </row>
    <row r="495" spans="1:1" s="24" customFormat="1">
      <c r="A495" s="32" t="s">
        <v>31</v>
      </c>
    </row>
    <row r="496" spans="1:1" s="24" customFormat="1">
      <c r="A496" s="32" t="s">
        <v>31</v>
      </c>
    </row>
    <row r="497" spans="1:1" s="24" customFormat="1">
      <c r="A497" s="32" t="s">
        <v>31</v>
      </c>
    </row>
    <row r="498" spans="1:1" s="24" customFormat="1">
      <c r="A498" s="32" t="s">
        <v>31</v>
      </c>
    </row>
    <row r="499" spans="1:1" s="24" customFormat="1">
      <c r="A499" s="32" t="s">
        <v>31</v>
      </c>
    </row>
    <row r="500" spans="1:1" s="24" customFormat="1">
      <c r="A500" s="32" t="s">
        <v>31</v>
      </c>
    </row>
    <row r="501" spans="1:1" s="24" customFormat="1">
      <c r="A501" s="32" t="s">
        <v>31</v>
      </c>
    </row>
    <row r="502" spans="1:1" s="24" customFormat="1">
      <c r="A502" s="32" t="s">
        <v>31</v>
      </c>
    </row>
    <row r="503" spans="1:1" s="24" customFormat="1">
      <c r="A503" s="32" t="s">
        <v>31</v>
      </c>
    </row>
    <row r="504" spans="1:1" s="24" customFormat="1">
      <c r="A504" s="32" t="s">
        <v>31</v>
      </c>
    </row>
    <row r="505" spans="1:1" s="24" customFormat="1">
      <c r="A505" s="32" t="s">
        <v>31</v>
      </c>
    </row>
    <row r="506" spans="1:1" s="24" customFormat="1">
      <c r="A506" s="32" t="s">
        <v>31</v>
      </c>
    </row>
    <row r="507" spans="1:1" s="24" customFormat="1">
      <c r="A507" s="32" t="s">
        <v>31</v>
      </c>
    </row>
    <row r="508" spans="1:1" s="24" customFormat="1">
      <c r="A508" s="32" t="s">
        <v>31</v>
      </c>
    </row>
    <row r="509" spans="1:1" s="24" customFormat="1">
      <c r="A509" s="32" t="s">
        <v>31</v>
      </c>
    </row>
    <row r="510" spans="1:1" s="24" customFormat="1">
      <c r="A510" s="32" t="s">
        <v>31</v>
      </c>
    </row>
    <row r="511" spans="1:1" s="24" customFormat="1">
      <c r="A511" s="32" t="s">
        <v>31</v>
      </c>
    </row>
    <row r="512" spans="1:1" s="24" customFormat="1">
      <c r="A512" s="32" t="s">
        <v>31</v>
      </c>
    </row>
    <row r="513" spans="1:1" s="24" customFormat="1">
      <c r="A513" s="32" t="s">
        <v>31</v>
      </c>
    </row>
    <row r="514" spans="1:1" s="24" customFormat="1">
      <c r="A514" s="32" t="s">
        <v>31</v>
      </c>
    </row>
    <row r="515" spans="1:1" s="24" customFormat="1">
      <c r="A515" s="32" t="s">
        <v>31</v>
      </c>
    </row>
    <row r="516" spans="1:1" s="24" customFormat="1">
      <c r="A516" s="32" t="s">
        <v>31</v>
      </c>
    </row>
    <row r="517" spans="1:1" s="24" customFormat="1">
      <c r="A517" s="32" t="s">
        <v>31</v>
      </c>
    </row>
    <row r="518" spans="1:1" s="24" customFormat="1">
      <c r="A518" s="32" t="s">
        <v>31</v>
      </c>
    </row>
    <row r="519" spans="1:1" s="24" customFormat="1">
      <c r="A519" s="32" t="s">
        <v>31</v>
      </c>
    </row>
    <row r="520" spans="1:1" s="24" customFormat="1">
      <c r="A520" s="32" t="s">
        <v>31</v>
      </c>
    </row>
    <row r="521" spans="1:1" s="24" customFormat="1">
      <c r="A521" s="32" t="s">
        <v>31</v>
      </c>
    </row>
    <row r="522" spans="1:1" s="24" customFormat="1">
      <c r="A522" s="32" t="s">
        <v>31</v>
      </c>
    </row>
    <row r="523" spans="1:1" s="24" customFormat="1">
      <c r="A523" s="32" t="s">
        <v>31</v>
      </c>
    </row>
    <row r="524" spans="1:1" s="24" customFormat="1">
      <c r="A524" s="32" t="s">
        <v>31</v>
      </c>
    </row>
    <row r="525" spans="1:1" s="24" customFormat="1">
      <c r="A525" s="32" t="s">
        <v>31</v>
      </c>
    </row>
    <row r="526" spans="1:1" s="24" customFormat="1">
      <c r="A526" s="32" t="s">
        <v>31</v>
      </c>
    </row>
    <row r="527" spans="1:1" s="24" customFormat="1">
      <c r="A527" s="32" t="s">
        <v>31</v>
      </c>
    </row>
    <row r="528" spans="1:1" s="24" customFormat="1">
      <c r="A528" s="32" t="s">
        <v>31</v>
      </c>
    </row>
    <row r="529" spans="1:1" s="24" customFormat="1">
      <c r="A529" s="32" t="s">
        <v>31</v>
      </c>
    </row>
    <row r="530" spans="1:1" s="24" customFormat="1">
      <c r="A530" s="32" t="s">
        <v>31</v>
      </c>
    </row>
    <row r="531" spans="1:1" s="24" customFormat="1">
      <c r="A531" s="32" t="s">
        <v>31</v>
      </c>
    </row>
    <row r="532" spans="1:1" s="24" customFormat="1">
      <c r="A532" s="32" t="s">
        <v>31</v>
      </c>
    </row>
    <row r="533" spans="1:1" s="24" customFormat="1">
      <c r="A533" s="32" t="s">
        <v>31</v>
      </c>
    </row>
    <row r="534" spans="1:1" s="24" customFormat="1">
      <c r="A534" s="32" t="s">
        <v>31</v>
      </c>
    </row>
    <row r="535" spans="1:1" s="24" customFormat="1">
      <c r="A535" s="32" t="s">
        <v>31</v>
      </c>
    </row>
    <row r="536" spans="1:1" s="24" customFormat="1">
      <c r="A536" s="32" t="s">
        <v>31</v>
      </c>
    </row>
    <row r="537" spans="1:1" s="24" customFormat="1">
      <c r="A537" s="32" t="s">
        <v>31</v>
      </c>
    </row>
    <row r="538" spans="1:1" s="24" customFormat="1">
      <c r="A538" s="32" t="s">
        <v>31</v>
      </c>
    </row>
    <row r="539" spans="1:1" s="24" customFormat="1">
      <c r="A539" s="32" t="s">
        <v>31</v>
      </c>
    </row>
    <row r="540" spans="1:1" s="24" customFormat="1">
      <c r="A540" s="32" t="s">
        <v>31</v>
      </c>
    </row>
    <row r="541" spans="1:1" s="24" customFormat="1">
      <c r="A541" s="32" t="s">
        <v>31</v>
      </c>
    </row>
    <row r="542" spans="1:1" s="24" customFormat="1">
      <c r="A542" s="32" t="s">
        <v>31</v>
      </c>
    </row>
    <row r="543" spans="1:1" s="24" customFormat="1">
      <c r="A543" s="32" t="s">
        <v>31</v>
      </c>
    </row>
    <row r="544" spans="1:1" s="24" customFormat="1">
      <c r="A544" s="32" t="s">
        <v>31</v>
      </c>
    </row>
    <row r="545" spans="1:1" s="24" customFormat="1">
      <c r="A545" s="32" t="s">
        <v>31</v>
      </c>
    </row>
    <row r="546" spans="1:1" s="24" customFormat="1">
      <c r="A546" s="32" t="s">
        <v>31</v>
      </c>
    </row>
    <row r="547" spans="1:1" s="24" customFormat="1">
      <c r="A547" s="32" t="s">
        <v>31</v>
      </c>
    </row>
    <row r="548" spans="1:1" s="24" customFormat="1">
      <c r="A548" s="32" t="s">
        <v>31</v>
      </c>
    </row>
    <row r="549" spans="1:1" s="24" customFormat="1">
      <c r="A549" s="32" t="s">
        <v>31</v>
      </c>
    </row>
    <row r="550" spans="1:1" s="24" customFormat="1">
      <c r="A550" s="32" t="s">
        <v>31</v>
      </c>
    </row>
    <row r="551" spans="1:1" s="24" customFormat="1">
      <c r="A551" s="32" t="s">
        <v>31</v>
      </c>
    </row>
    <row r="552" spans="1:1" s="24" customFormat="1">
      <c r="A552" s="32" t="s">
        <v>31</v>
      </c>
    </row>
    <row r="553" spans="1:1" s="24" customFormat="1">
      <c r="A553" s="32" t="s">
        <v>31</v>
      </c>
    </row>
    <row r="554" spans="1:1" s="24" customFormat="1">
      <c r="A554" s="32" t="s">
        <v>31</v>
      </c>
    </row>
    <row r="555" spans="1:1" s="24" customFormat="1">
      <c r="A555" s="32" t="s">
        <v>31</v>
      </c>
    </row>
    <row r="556" spans="1:1" s="24" customFormat="1">
      <c r="A556" s="32" t="s">
        <v>31</v>
      </c>
    </row>
    <row r="557" spans="1:1" s="24" customFormat="1">
      <c r="A557" s="32" t="s">
        <v>31</v>
      </c>
    </row>
    <row r="558" spans="1:1" s="24" customFormat="1">
      <c r="A558" s="32" t="s">
        <v>31</v>
      </c>
    </row>
    <row r="559" spans="1:1" s="24" customFormat="1">
      <c r="A559" s="32" t="s">
        <v>31</v>
      </c>
    </row>
    <row r="560" spans="1:1" s="24" customFormat="1">
      <c r="A560" s="32" t="s">
        <v>31</v>
      </c>
    </row>
    <row r="561" spans="1:1" s="24" customFormat="1">
      <c r="A561" s="32" t="s">
        <v>31</v>
      </c>
    </row>
    <row r="562" spans="1:1" s="24" customFormat="1">
      <c r="A562" s="32" t="s">
        <v>31</v>
      </c>
    </row>
    <row r="563" spans="1:1" s="24" customFormat="1">
      <c r="A563" s="32" t="s">
        <v>31</v>
      </c>
    </row>
    <row r="564" spans="1:1" s="24" customFormat="1">
      <c r="A564" s="32" t="s">
        <v>31</v>
      </c>
    </row>
    <row r="565" spans="1:1" s="24" customFormat="1">
      <c r="A565" s="32" t="s">
        <v>31</v>
      </c>
    </row>
    <row r="566" spans="1:1" s="24" customFormat="1">
      <c r="A566" s="32" t="s">
        <v>31</v>
      </c>
    </row>
    <row r="567" spans="1:1" s="24" customFormat="1">
      <c r="A567" s="32" t="s">
        <v>31</v>
      </c>
    </row>
    <row r="568" spans="1:1" s="24" customFormat="1">
      <c r="A568" s="32" t="s">
        <v>31</v>
      </c>
    </row>
    <row r="569" spans="1:1" s="24" customFormat="1">
      <c r="A569" s="32" t="s">
        <v>31</v>
      </c>
    </row>
    <row r="570" spans="1:1" s="24" customFormat="1">
      <c r="A570" s="32" t="s">
        <v>31</v>
      </c>
    </row>
    <row r="571" spans="1:1" s="24" customFormat="1">
      <c r="A571" s="32" t="s">
        <v>31</v>
      </c>
    </row>
    <row r="572" spans="1:1" s="24" customFormat="1">
      <c r="A572" s="32" t="s">
        <v>31</v>
      </c>
    </row>
    <row r="573" spans="1:1" s="24" customFormat="1">
      <c r="A573" s="32" t="s">
        <v>31</v>
      </c>
    </row>
    <row r="574" spans="1:1" s="24" customFormat="1">
      <c r="A574" s="32" t="s">
        <v>31</v>
      </c>
    </row>
    <row r="575" spans="1:1" s="24" customFormat="1">
      <c r="A575" s="32" t="s">
        <v>31</v>
      </c>
    </row>
    <row r="576" spans="1:1" s="24" customFormat="1">
      <c r="A576" s="32" t="s">
        <v>31</v>
      </c>
    </row>
    <row r="577" spans="1:1" s="24" customFormat="1">
      <c r="A577" s="32" t="s">
        <v>31</v>
      </c>
    </row>
    <row r="578" spans="1:1" s="24" customFormat="1">
      <c r="A578" s="32" t="s">
        <v>31</v>
      </c>
    </row>
    <row r="579" spans="1:1" s="24" customFormat="1">
      <c r="A579" s="32" t="s">
        <v>31</v>
      </c>
    </row>
    <row r="580" spans="1:1" s="24" customFormat="1">
      <c r="A580" s="32" t="s">
        <v>31</v>
      </c>
    </row>
    <row r="581" spans="1:1" s="24" customFormat="1">
      <c r="A581" s="32" t="s">
        <v>31</v>
      </c>
    </row>
    <row r="582" spans="1:1" s="24" customFormat="1">
      <c r="A582" s="32" t="s">
        <v>31</v>
      </c>
    </row>
    <row r="583" spans="1:1" s="24" customFormat="1">
      <c r="A583" s="32" t="s">
        <v>31</v>
      </c>
    </row>
    <row r="584" spans="1:1" s="24" customFormat="1">
      <c r="A584" s="32" t="s">
        <v>31</v>
      </c>
    </row>
    <row r="585" spans="1:1" s="24" customFormat="1">
      <c r="A585" s="32" t="s">
        <v>31</v>
      </c>
    </row>
    <row r="586" spans="1:1" s="24" customFormat="1">
      <c r="A586" s="32" t="s">
        <v>31</v>
      </c>
    </row>
    <row r="587" spans="1:1" s="24" customFormat="1">
      <c r="A587" s="32" t="s">
        <v>31</v>
      </c>
    </row>
    <row r="588" spans="1:1" s="24" customFormat="1">
      <c r="A588" s="32" t="s">
        <v>31</v>
      </c>
    </row>
    <row r="589" spans="1:1" s="24" customFormat="1">
      <c r="A589" s="32" t="s">
        <v>31</v>
      </c>
    </row>
    <row r="590" spans="1:1" s="24" customFormat="1">
      <c r="A590" s="32" t="s">
        <v>31</v>
      </c>
    </row>
    <row r="591" spans="1:1" s="24" customFormat="1">
      <c r="A591" s="32" t="s">
        <v>31</v>
      </c>
    </row>
    <row r="592" spans="1:1" s="24" customFormat="1">
      <c r="A592" s="32" t="s">
        <v>31</v>
      </c>
    </row>
    <row r="593" spans="1:1" s="24" customFormat="1">
      <c r="A593" s="32" t="s">
        <v>31</v>
      </c>
    </row>
    <row r="594" spans="1:1" s="24" customFormat="1">
      <c r="A594" s="32" t="s">
        <v>31</v>
      </c>
    </row>
    <row r="595" spans="1:1" s="24" customFormat="1">
      <c r="A595" s="32" t="s">
        <v>31</v>
      </c>
    </row>
    <row r="596" spans="1:1" s="24" customFormat="1">
      <c r="A596" s="32" t="s">
        <v>31</v>
      </c>
    </row>
    <row r="597" spans="1:1" s="24" customFormat="1">
      <c r="A597" s="32" t="s">
        <v>31</v>
      </c>
    </row>
    <row r="598" spans="1:1" s="24" customFormat="1">
      <c r="A598" s="32" t="s">
        <v>31</v>
      </c>
    </row>
    <row r="599" spans="1:1" s="24" customFormat="1">
      <c r="A599" s="32" t="s">
        <v>31</v>
      </c>
    </row>
    <row r="600" spans="1:1" s="24" customFormat="1">
      <c r="A600" s="32" t="s">
        <v>31</v>
      </c>
    </row>
    <row r="601" spans="1:1" s="24" customFormat="1">
      <c r="A601" s="32" t="s">
        <v>31</v>
      </c>
    </row>
    <row r="602" spans="1:1" s="24" customFormat="1">
      <c r="A602" s="32" t="s">
        <v>31</v>
      </c>
    </row>
    <row r="603" spans="1:1" s="24" customFormat="1">
      <c r="A603" s="32" t="s">
        <v>31</v>
      </c>
    </row>
    <row r="604" spans="1:1" s="24" customFormat="1">
      <c r="A604" s="32" t="s">
        <v>31</v>
      </c>
    </row>
    <row r="605" spans="1:1" s="24" customFormat="1">
      <c r="A605" s="32" t="s">
        <v>31</v>
      </c>
    </row>
    <row r="606" spans="1:1" s="24" customFormat="1">
      <c r="A606" s="32" t="s">
        <v>31</v>
      </c>
    </row>
    <row r="607" spans="1:1" s="24" customFormat="1">
      <c r="A607" s="32" t="s">
        <v>31</v>
      </c>
    </row>
    <row r="608" spans="1:1" s="24" customFormat="1">
      <c r="A608" s="32" t="s">
        <v>31</v>
      </c>
    </row>
    <row r="609" spans="1:1" s="24" customFormat="1">
      <c r="A609" s="32" t="s">
        <v>31</v>
      </c>
    </row>
    <row r="610" spans="1:1" s="24" customFormat="1">
      <c r="A610" s="32" t="s">
        <v>31</v>
      </c>
    </row>
    <row r="611" spans="1:1" s="24" customFormat="1">
      <c r="A611" s="32" t="s">
        <v>31</v>
      </c>
    </row>
    <row r="612" spans="1:1" s="24" customFormat="1">
      <c r="A612" s="32" t="s">
        <v>31</v>
      </c>
    </row>
    <row r="613" spans="1:1" s="24" customFormat="1">
      <c r="A613" s="32" t="s">
        <v>31</v>
      </c>
    </row>
    <row r="614" spans="1:1" s="24" customFormat="1">
      <c r="A614" s="32" t="s">
        <v>31</v>
      </c>
    </row>
    <row r="615" spans="1:1" s="24" customFormat="1">
      <c r="A615" s="32" t="s">
        <v>31</v>
      </c>
    </row>
    <row r="616" spans="1:1" s="24" customFormat="1">
      <c r="A616" s="32" t="s">
        <v>31</v>
      </c>
    </row>
    <row r="617" spans="1:1" s="24" customFormat="1">
      <c r="A617" s="32" t="s">
        <v>31</v>
      </c>
    </row>
    <row r="618" spans="1:1" s="24" customFormat="1">
      <c r="A618" s="32" t="s">
        <v>31</v>
      </c>
    </row>
    <row r="619" spans="1:1" s="24" customFormat="1">
      <c r="A619" s="32" t="s">
        <v>31</v>
      </c>
    </row>
    <row r="620" spans="1:1" s="24" customFormat="1">
      <c r="A620" s="32" t="s">
        <v>31</v>
      </c>
    </row>
    <row r="621" spans="1:1" s="24" customFormat="1">
      <c r="A621" s="32" t="s">
        <v>31</v>
      </c>
    </row>
    <row r="622" spans="1:1" s="24" customFormat="1">
      <c r="A622" s="32" t="s">
        <v>31</v>
      </c>
    </row>
    <row r="623" spans="1:1" s="24" customFormat="1">
      <c r="A623" s="32" t="s">
        <v>31</v>
      </c>
    </row>
    <row r="624" spans="1:1" s="24" customFormat="1">
      <c r="A624" s="32" t="s">
        <v>31</v>
      </c>
    </row>
    <row r="625" spans="1:1" s="24" customFormat="1">
      <c r="A625" s="32" t="s">
        <v>31</v>
      </c>
    </row>
    <row r="626" spans="1:1" s="24" customFormat="1">
      <c r="A626" s="32" t="s">
        <v>31</v>
      </c>
    </row>
    <row r="627" spans="1:1" s="24" customFormat="1">
      <c r="A627" s="32" t="s">
        <v>31</v>
      </c>
    </row>
    <row r="628" spans="1:1" s="24" customFormat="1">
      <c r="A628" s="32" t="s">
        <v>31</v>
      </c>
    </row>
    <row r="629" spans="1:1" s="24" customFormat="1">
      <c r="A629" s="32" t="s">
        <v>31</v>
      </c>
    </row>
    <row r="630" spans="1:1" s="24" customFormat="1">
      <c r="A630" s="32" t="s">
        <v>31</v>
      </c>
    </row>
    <row r="631" spans="1:1" s="24" customFormat="1">
      <c r="A631" s="32" t="s">
        <v>31</v>
      </c>
    </row>
    <row r="632" spans="1:1" s="24" customFormat="1">
      <c r="A632" s="32" t="s">
        <v>31</v>
      </c>
    </row>
    <row r="633" spans="1:1" s="24" customFormat="1">
      <c r="A633" s="32" t="s">
        <v>31</v>
      </c>
    </row>
    <row r="634" spans="1:1" s="24" customFormat="1">
      <c r="A634" s="32" t="s">
        <v>31</v>
      </c>
    </row>
    <row r="635" spans="1:1" s="24" customFormat="1">
      <c r="A635" s="32" t="s">
        <v>31</v>
      </c>
    </row>
    <row r="636" spans="1:1" s="24" customFormat="1">
      <c r="A636" s="32" t="s">
        <v>31</v>
      </c>
    </row>
    <row r="637" spans="1:1" s="24" customFormat="1">
      <c r="A637" s="32" t="s">
        <v>31</v>
      </c>
    </row>
    <row r="638" spans="1:1" s="24" customFormat="1">
      <c r="A638" s="32" t="s">
        <v>31</v>
      </c>
    </row>
    <row r="639" spans="1:1" s="24" customFormat="1">
      <c r="A639" s="32" t="s">
        <v>31</v>
      </c>
    </row>
    <row r="640" spans="1:1" s="24" customFormat="1">
      <c r="A640" s="32" t="s">
        <v>31</v>
      </c>
    </row>
    <row r="641" spans="1:1" s="24" customFormat="1">
      <c r="A641" s="32" t="s">
        <v>31</v>
      </c>
    </row>
    <row r="642" spans="1:1" s="24" customFormat="1">
      <c r="A642" s="32" t="s">
        <v>31</v>
      </c>
    </row>
    <row r="643" spans="1:1" s="24" customFormat="1">
      <c r="A643" s="32" t="s">
        <v>31</v>
      </c>
    </row>
    <row r="644" spans="1:1" s="24" customFormat="1">
      <c r="A644" s="32" t="s">
        <v>31</v>
      </c>
    </row>
    <row r="645" spans="1:1" s="24" customFormat="1">
      <c r="A645" s="32" t="s">
        <v>31</v>
      </c>
    </row>
    <row r="646" spans="1:1" s="24" customFormat="1">
      <c r="A646" s="32" t="s">
        <v>31</v>
      </c>
    </row>
    <row r="647" spans="1:1" s="24" customFormat="1">
      <c r="A647" s="32" t="s">
        <v>31</v>
      </c>
    </row>
    <row r="648" spans="1:1" s="24" customFormat="1">
      <c r="A648" s="32" t="s">
        <v>31</v>
      </c>
    </row>
    <row r="649" spans="1:1" s="24" customFormat="1">
      <c r="A649" s="32" t="s">
        <v>31</v>
      </c>
    </row>
    <row r="650" spans="1:1" s="24" customFormat="1">
      <c r="A650" s="32" t="s">
        <v>31</v>
      </c>
    </row>
    <row r="651" spans="1:1" s="24" customFormat="1">
      <c r="A651" s="32" t="s">
        <v>31</v>
      </c>
    </row>
    <row r="652" spans="1:1" s="24" customFormat="1">
      <c r="A652" s="32" t="s">
        <v>31</v>
      </c>
    </row>
    <row r="653" spans="1:1" s="24" customFormat="1">
      <c r="A653" s="32" t="s">
        <v>31</v>
      </c>
    </row>
    <row r="654" spans="1:1" s="24" customFormat="1">
      <c r="A654" s="32" t="s">
        <v>31</v>
      </c>
    </row>
    <row r="655" spans="1:1" s="24" customFormat="1">
      <c r="A655" s="32" t="s">
        <v>31</v>
      </c>
    </row>
    <row r="656" spans="1:1" s="24" customFormat="1">
      <c r="A656" s="32" t="s">
        <v>31</v>
      </c>
    </row>
    <row r="657" spans="1:1" s="24" customFormat="1">
      <c r="A657" s="32" t="s">
        <v>31</v>
      </c>
    </row>
    <row r="658" spans="1:1" s="24" customFormat="1">
      <c r="A658" s="32" t="s">
        <v>31</v>
      </c>
    </row>
    <row r="659" spans="1:1" s="24" customFormat="1">
      <c r="A659" s="32" t="s">
        <v>31</v>
      </c>
    </row>
    <row r="660" spans="1:1" s="24" customFormat="1">
      <c r="A660" s="32" t="s">
        <v>31</v>
      </c>
    </row>
    <row r="661" spans="1:1" s="24" customFormat="1">
      <c r="A661" s="32" t="s">
        <v>31</v>
      </c>
    </row>
    <row r="662" spans="1:1" s="24" customFormat="1">
      <c r="A662" s="32" t="s">
        <v>31</v>
      </c>
    </row>
    <row r="663" spans="1:1" s="24" customFormat="1">
      <c r="A663" s="32" t="s">
        <v>31</v>
      </c>
    </row>
    <row r="664" spans="1:1" s="24" customFormat="1">
      <c r="A664" s="32" t="s">
        <v>31</v>
      </c>
    </row>
    <row r="665" spans="1:1" s="24" customFormat="1">
      <c r="A665" s="32" t="s">
        <v>31</v>
      </c>
    </row>
    <row r="666" spans="1:1" s="24" customFormat="1">
      <c r="A666" s="32" t="s">
        <v>31</v>
      </c>
    </row>
    <row r="667" spans="1:1" s="24" customFormat="1">
      <c r="A667" s="32" t="s">
        <v>31</v>
      </c>
    </row>
    <row r="668" spans="1:1" s="24" customFormat="1">
      <c r="A668" s="32" t="s">
        <v>31</v>
      </c>
    </row>
    <row r="669" spans="1:1" s="24" customFormat="1">
      <c r="A669" s="32" t="s">
        <v>31</v>
      </c>
    </row>
    <row r="670" spans="1:1" s="24" customFormat="1">
      <c r="A670" s="32" t="s">
        <v>31</v>
      </c>
    </row>
    <row r="671" spans="1:1" s="24" customFormat="1">
      <c r="A671" s="32" t="s">
        <v>31</v>
      </c>
    </row>
    <row r="672" spans="1:1" s="24" customFormat="1">
      <c r="A672" s="32" t="s">
        <v>31</v>
      </c>
    </row>
    <row r="673" spans="1:1" s="24" customFormat="1">
      <c r="A673" s="32" t="s">
        <v>31</v>
      </c>
    </row>
    <row r="674" spans="1:1" s="24" customFormat="1">
      <c r="A674" s="32" t="s">
        <v>31</v>
      </c>
    </row>
    <row r="675" spans="1:1" s="24" customFormat="1">
      <c r="A675" s="32" t="s">
        <v>31</v>
      </c>
    </row>
    <row r="676" spans="1:1" s="24" customFormat="1">
      <c r="A676" s="32" t="s">
        <v>31</v>
      </c>
    </row>
    <row r="677" spans="1:1" s="24" customFormat="1">
      <c r="A677" s="32" t="s">
        <v>31</v>
      </c>
    </row>
    <row r="678" spans="1:1" s="24" customFormat="1">
      <c r="A678" s="32" t="s">
        <v>31</v>
      </c>
    </row>
    <row r="679" spans="1:1" s="24" customFormat="1">
      <c r="A679" s="32" t="s">
        <v>31</v>
      </c>
    </row>
    <row r="680" spans="1:1" s="24" customFormat="1">
      <c r="A680" s="32" t="s">
        <v>31</v>
      </c>
    </row>
    <row r="681" spans="1:1" s="24" customFormat="1">
      <c r="A681" s="32" t="s">
        <v>31</v>
      </c>
    </row>
    <row r="682" spans="1:1" s="24" customFormat="1">
      <c r="A682" s="32" t="s">
        <v>31</v>
      </c>
    </row>
    <row r="683" spans="1:1" s="24" customFormat="1">
      <c r="A683" s="32" t="s">
        <v>31</v>
      </c>
    </row>
    <row r="684" spans="1:1" s="24" customFormat="1">
      <c r="A684" s="32" t="s">
        <v>31</v>
      </c>
    </row>
    <row r="685" spans="1:1" s="24" customFormat="1">
      <c r="A685" s="32" t="s">
        <v>31</v>
      </c>
    </row>
    <row r="686" spans="1:1" s="24" customFormat="1">
      <c r="A686" s="32" t="s">
        <v>31</v>
      </c>
    </row>
    <row r="687" spans="1:1" s="24" customFormat="1">
      <c r="A687" s="32" t="s">
        <v>31</v>
      </c>
    </row>
    <row r="688" spans="1:1" s="24" customFormat="1">
      <c r="A688" s="32" t="s">
        <v>31</v>
      </c>
    </row>
    <row r="689" spans="1:1" s="24" customFormat="1">
      <c r="A689" s="32" t="s">
        <v>31</v>
      </c>
    </row>
    <row r="690" spans="1:1" s="24" customFormat="1">
      <c r="A690" s="32" t="s">
        <v>31</v>
      </c>
    </row>
    <row r="691" spans="1:1" s="24" customFormat="1">
      <c r="A691" s="32" t="s">
        <v>31</v>
      </c>
    </row>
    <row r="692" spans="1:1" s="24" customFormat="1">
      <c r="A692" s="32" t="s">
        <v>31</v>
      </c>
    </row>
    <row r="693" spans="1:1" s="24" customFormat="1">
      <c r="A693" s="32" t="s">
        <v>31</v>
      </c>
    </row>
    <row r="694" spans="1:1" s="24" customFormat="1">
      <c r="A694" s="32" t="s">
        <v>31</v>
      </c>
    </row>
    <row r="695" spans="1:1" s="24" customFormat="1">
      <c r="A695" s="32" t="s">
        <v>31</v>
      </c>
    </row>
    <row r="696" spans="1:1" s="24" customFormat="1">
      <c r="A696" s="32" t="s">
        <v>31</v>
      </c>
    </row>
    <row r="697" spans="1:1" s="24" customFormat="1">
      <c r="A697" s="32"/>
    </row>
    <row r="698" spans="1:1" s="24" customFormat="1">
      <c r="A698" s="32"/>
    </row>
    <row r="699" spans="1:1" s="24" customFormat="1">
      <c r="A699" s="32"/>
    </row>
    <row r="700" spans="1:1" s="24" customFormat="1">
      <c r="A700" s="32"/>
    </row>
    <row r="701" spans="1:1" s="24" customFormat="1">
      <c r="A701" s="32"/>
    </row>
    <row r="702" spans="1:1" s="24" customFormat="1">
      <c r="A702" s="32"/>
    </row>
    <row r="703" spans="1:1" s="24" customFormat="1">
      <c r="A703" s="32"/>
    </row>
    <row r="704" spans="1:1" s="24" customFormat="1">
      <c r="A704" s="32"/>
    </row>
    <row r="705" spans="1:1" s="24" customFormat="1">
      <c r="A705" s="32"/>
    </row>
    <row r="706" spans="1:1" s="24" customFormat="1">
      <c r="A706" s="32"/>
    </row>
    <row r="707" spans="1:1" s="24" customFormat="1">
      <c r="A707" s="32"/>
    </row>
    <row r="708" spans="1:1" s="24" customFormat="1">
      <c r="A708" s="32"/>
    </row>
    <row r="709" spans="1:1" s="24" customFormat="1">
      <c r="A709" s="32"/>
    </row>
    <row r="710" spans="1:1" s="24" customFormat="1">
      <c r="A710" s="32"/>
    </row>
    <row r="711" spans="1:1" s="24" customFormat="1">
      <c r="A711" s="32"/>
    </row>
    <row r="712" spans="1:1" s="24" customFormat="1">
      <c r="A712" s="32"/>
    </row>
    <row r="713" spans="1:1" s="24" customFormat="1">
      <c r="A713" s="32"/>
    </row>
    <row r="714" spans="1:1" s="24" customFormat="1">
      <c r="A714" s="32"/>
    </row>
    <row r="715" spans="1:1" s="24" customFormat="1">
      <c r="A715" s="32"/>
    </row>
    <row r="716" spans="1:1" s="24" customFormat="1">
      <c r="A716" s="32"/>
    </row>
    <row r="717" spans="1:1" s="24" customFormat="1">
      <c r="A717" s="32"/>
    </row>
    <row r="718" spans="1:1" s="24" customFormat="1">
      <c r="A718" s="32"/>
    </row>
    <row r="719" spans="1:1" s="24" customFormat="1">
      <c r="A719" s="32"/>
    </row>
    <row r="720" spans="1:1" s="24" customFormat="1">
      <c r="A720" s="32"/>
    </row>
    <row r="721" spans="1:1" s="24" customFormat="1">
      <c r="A721" s="32"/>
    </row>
    <row r="722" spans="1:1" s="24" customFormat="1">
      <c r="A722" s="32"/>
    </row>
    <row r="723" spans="1:1" s="24" customFormat="1">
      <c r="A723" s="32"/>
    </row>
    <row r="724" spans="1:1" s="24" customFormat="1">
      <c r="A724" s="32"/>
    </row>
    <row r="725" spans="1:1" s="24" customFormat="1">
      <c r="A725" s="32"/>
    </row>
    <row r="726" spans="1:1" s="24" customFormat="1">
      <c r="A726" s="32"/>
    </row>
    <row r="727" spans="1:1" s="24" customFormat="1">
      <c r="A727" s="32"/>
    </row>
    <row r="728" spans="1:1" s="24" customFormat="1">
      <c r="A728" s="32"/>
    </row>
    <row r="729" spans="1:1" s="24" customFormat="1">
      <c r="A729" s="32"/>
    </row>
    <row r="730" spans="1:1" s="24" customFormat="1">
      <c r="A730" s="32"/>
    </row>
    <row r="731" spans="1:1" s="24" customFormat="1">
      <c r="A731" s="32"/>
    </row>
    <row r="732" spans="1:1" s="24" customFormat="1">
      <c r="A732" s="32"/>
    </row>
    <row r="733" spans="1:1" s="24" customFormat="1">
      <c r="A733" s="32"/>
    </row>
    <row r="734" spans="1:1" s="24" customFormat="1">
      <c r="A734" s="32"/>
    </row>
    <row r="735" spans="1:1" s="24" customFormat="1">
      <c r="A735" s="32"/>
    </row>
    <row r="736" spans="1:1" s="24" customFormat="1">
      <c r="A736" s="32"/>
    </row>
    <row r="737" spans="1:1" s="24" customFormat="1">
      <c r="A737" s="32"/>
    </row>
    <row r="738" spans="1:1" s="24" customFormat="1">
      <c r="A738" s="32"/>
    </row>
    <row r="739" spans="1:1" s="24" customFormat="1">
      <c r="A739" s="32"/>
    </row>
    <row r="740" spans="1:1" s="24" customFormat="1">
      <c r="A740" s="32"/>
    </row>
    <row r="741" spans="1:1" s="24" customFormat="1">
      <c r="A741" s="32"/>
    </row>
    <row r="742" spans="1:1" s="24" customFormat="1">
      <c r="A742" s="32"/>
    </row>
    <row r="743" spans="1:1" s="24" customFormat="1">
      <c r="A743" s="32"/>
    </row>
    <row r="744" spans="1:1" s="24" customFormat="1">
      <c r="A744" s="32"/>
    </row>
    <row r="745" spans="1:1" s="24" customFormat="1">
      <c r="A745" s="32"/>
    </row>
    <row r="746" spans="1:1" s="24" customFormat="1">
      <c r="A746" s="32"/>
    </row>
    <row r="747" spans="1:1" s="24" customFormat="1">
      <c r="A747" s="32"/>
    </row>
    <row r="748" spans="1:1" s="24" customFormat="1">
      <c r="A748" s="32"/>
    </row>
    <row r="749" spans="1:1" s="24" customFormat="1">
      <c r="A749" s="32"/>
    </row>
    <row r="750" spans="1:1" s="24" customFormat="1">
      <c r="A750" s="32"/>
    </row>
    <row r="751" spans="1:1" s="24" customFormat="1">
      <c r="A751" s="32"/>
    </row>
    <row r="752" spans="1:1" s="24" customFormat="1">
      <c r="A752" s="32"/>
    </row>
    <row r="753" spans="1:1" s="24" customFormat="1">
      <c r="A753" s="32"/>
    </row>
    <row r="754" spans="1:1" s="24" customFormat="1">
      <c r="A754" s="32"/>
    </row>
    <row r="755" spans="1:1" s="24" customFormat="1">
      <c r="A755" s="32"/>
    </row>
    <row r="756" spans="1:1" s="24" customFormat="1">
      <c r="A756" s="32"/>
    </row>
    <row r="757" spans="1:1" s="24" customFormat="1">
      <c r="A757" s="32"/>
    </row>
    <row r="758" spans="1:1" s="24" customFormat="1">
      <c r="A758" s="32"/>
    </row>
    <row r="759" spans="1:1" s="24" customFormat="1">
      <c r="A759" s="32"/>
    </row>
    <row r="760" spans="1:1" s="24" customFormat="1">
      <c r="A760" s="32"/>
    </row>
    <row r="761" spans="1:1" s="24" customFormat="1">
      <c r="A761" s="32"/>
    </row>
    <row r="762" spans="1:1" s="24" customFormat="1">
      <c r="A762" s="32"/>
    </row>
    <row r="763" spans="1:1" s="24" customFormat="1">
      <c r="A763" s="32"/>
    </row>
    <row r="764" spans="1:1" s="24" customFormat="1">
      <c r="A764" s="32"/>
    </row>
    <row r="765" spans="1:1" s="24" customFormat="1">
      <c r="A765" s="32"/>
    </row>
    <row r="766" spans="1:1" s="24" customFormat="1">
      <c r="A766" s="32"/>
    </row>
    <row r="767" spans="1:1" s="24" customFormat="1">
      <c r="A767" s="32"/>
    </row>
    <row r="768" spans="1:1" s="24" customFormat="1">
      <c r="A768" s="32"/>
    </row>
    <row r="769" spans="1:1" s="24" customFormat="1">
      <c r="A769" s="32"/>
    </row>
    <row r="770" spans="1:1" s="24" customFormat="1">
      <c r="A770" s="32"/>
    </row>
    <row r="771" spans="1:1" s="24" customFormat="1">
      <c r="A771" s="32"/>
    </row>
    <row r="772" spans="1:1" s="24" customFormat="1">
      <c r="A772" s="32"/>
    </row>
    <row r="773" spans="1:1" s="24" customFormat="1">
      <c r="A773" s="32"/>
    </row>
    <row r="774" spans="1:1" s="24" customFormat="1">
      <c r="A774" s="32"/>
    </row>
    <row r="775" spans="1:1" s="24" customFormat="1">
      <c r="A775" s="32"/>
    </row>
    <row r="776" spans="1:1" s="24" customFormat="1">
      <c r="A776" s="32"/>
    </row>
    <row r="777" spans="1:1" s="24" customFormat="1">
      <c r="A777" s="32"/>
    </row>
    <row r="778" spans="1:1" s="24" customFormat="1">
      <c r="A778" s="32"/>
    </row>
    <row r="779" spans="1:1" s="24" customFormat="1">
      <c r="A779" s="32"/>
    </row>
    <row r="780" spans="1:1" s="24" customFormat="1">
      <c r="A780" s="32"/>
    </row>
    <row r="781" spans="1:1" s="24" customFormat="1">
      <c r="A781" s="32"/>
    </row>
    <row r="782" spans="1:1" s="24" customFormat="1">
      <c r="A782" s="32"/>
    </row>
    <row r="783" spans="1:1" s="24" customFormat="1">
      <c r="A783" s="32"/>
    </row>
    <row r="784" spans="1:1" s="24" customFormat="1">
      <c r="A784" s="32"/>
    </row>
    <row r="785" spans="1:1" s="24" customFormat="1">
      <c r="A785" s="32"/>
    </row>
    <row r="786" spans="1:1" s="24" customFormat="1">
      <c r="A786" s="32"/>
    </row>
    <row r="787" spans="1:1" s="24" customFormat="1">
      <c r="A787" s="32"/>
    </row>
    <row r="788" spans="1:1" s="24" customFormat="1">
      <c r="A788" s="32"/>
    </row>
    <row r="789" spans="1:1" s="24" customFormat="1">
      <c r="A789" s="32"/>
    </row>
    <row r="790" spans="1:1" s="24" customFormat="1">
      <c r="A790" s="32"/>
    </row>
    <row r="791" spans="1:1" s="24" customFormat="1">
      <c r="A791" s="32"/>
    </row>
    <row r="792" spans="1:1" s="24" customFormat="1">
      <c r="A792" s="32"/>
    </row>
    <row r="793" spans="1:1" s="24" customFormat="1">
      <c r="A793" s="32"/>
    </row>
    <row r="794" spans="1:1" s="24" customFormat="1">
      <c r="A794" s="32"/>
    </row>
    <row r="795" spans="1:1" s="24" customFormat="1">
      <c r="A795" s="32"/>
    </row>
    <row r="796" spans="1:1" s="24" customFormat="1">
      <c r="A796" s="32"/>
    </row>
    <row r="797" spans="1:1" s="24" customFormat="1">
      <c r="A797" s="32"/>
    </row>
    <row r="798" spans="1:1" s="24" customFormat="1">
      <c r="A798" s="32"/>
    </row>
    <row r="799" spans="1:1" s="24" customFormat="1">
      <c r="A799" s="32"/>
    </row>
    <row r="800" spans="1:1" s="24" customFormat="1">
      <c r="A800" s="32"/>
    </row>
    <row r="801" spans="1:1" s="24" customFormat="1">
      <c r="A801" s="32"/>
    </row>
    <row r="802" spans="1:1" s="24" customFormat="1">
      <c r="A802" s="32"/>
    </row>
    <row r="803" spans="1:1" s="24" customFormat="1">
      <c r="A803" s="32"/>
    </row>
    <row r="804" spans="1:1" s="24" customFormat="1">
      <c r="A804" s="32"/>
    </row>
    <row r="805" spans="1:1" s="24" customFormat="1">
      <c r="A805" s="32"/>
    </row>
    <row r="806" spans="1:1" s="24" customFormat="1">
      <c r="A806" s="32"/>
    </row>
    <row r="807" spans="1:1" s="24" customFormat="1">
      <c r="A807" s="32"/>
    </row>
    <row r="808" spans="1:1" s="24" customFormat="1">
      <c r="A808" s="32"/>
    </row>
    <row r="809" spans="1:1" s="24" customFormat="1">
      <c r="A809" s="32"/>
    </row>
    <row r="810" spans="1:1" s="24" customFormat="1">
      <c r="A810" s="32"/>
    </row>
    <row r="811" spans="1:1" s="24" customFormat="1">
      <c r="A811" s="32"/>
    </row>
    <row r="812" spans="1:1" s="24" customFormat="1">
      <c r="A812" s="32"/>
    </row>
    <row r="813" spans="1:1" s="24" customFormat="1">
      <c r="A813" s="32"/>
    </row>
    <row r="814" spans="1:1" s="24" customFormat="1">
      <c r="A814" s="32"/>
    </row>
    <row r="815" spans="1:1" s="24" customFormat="1">
      <c r="A815" s="32"/>
    </row>
    <row r="816" spans="1:1" s="24" customFormat="1">
      <c r="A816" s="32"/>
    </row>
    <row r="817" spans="1:1" s="24" customFormat="1">
      <c r="A817" s="32"/>
    </row>
    <row r="818" spans="1:1" s="24" customFormat="1">
      <c r="A818" s="32"/>
    </row>
    <row r="819" spans="1:1" s="24" customFormat="1">
      <c r="A819" s="32"/>
    </row>
    <row r="820" spans="1:1" s="24" customFormat="1">
      <c r="A820" s="32"/>
    </row>
    <row r="821" spans="1:1" s="24" customFormat="1">
      <c r="A821" s="32"/>
    </row>
    <row r="822" spans="1:1" s="24" customFormat="1">
      <c r="A822" s="32"/>
    </row>
    <row r="823" spans="1:1" s="24" customFormat="1">
      <c r="A823" s="32"/>
    </row>
    <row r="824" spans="1:1" s="24" customFormat="1">
      <c r="A824" s="32"/>
    </row>
    <row r="825" spans="1:1" s="24" customFormat="1">
      <c r="A825" s="32"/>
    </row>
    <row r="826" spans="1:1" s="24" customFormat="1">
      <c r="A826" s="32"/>
    </row>
    <row r="827" spans="1:1" s="24" customFormat="1">
      <c r="A827" s="32"/>
    </row>
    <row r="828" spans="1:1" s="24" customFormat="1">
      <c r="A828" s="32"/>
    </row>
    <row r="829" spans="1:1" s="24" customFormat="1">
      <c r="A829" s="32"/>
    </row>
    <row r="830" spans="1:1" s="24" customFormat="1">
      <c r="A830" s="32"/>
    </row>
    <row r="831" spans="1:1" s="24" customFormat="1">
      <c r="A831" s="32"/>
    </row>
    <row r="832" spans="1:1" s="24" customFormat="1">
      <c r="A832" s="32"/>
    </row>
    <row r="833" spans="1:1" s="24" customFormat="1">
      <c r="A833" s="32"/>
    </row>
    <row r="834" spans="1:1" s="24" customFormat="1">
      <c r="A834" s="32"/>
    </row>
    <row r="835" spans="1:1" s="24" customFormat="1">
      <c r="A835" s="32"/>
    </row>
    <row r="836" spans="1:1" s="24" customFormat="1">
      <c r="A836" s="32"/>
    </row>
    <row r="837" spans="1:1" s="24" customFormat="1">
      <c r="A837" s="32"/>
    </row>
    <row r="838" spans="1:1" s="24" customFormat="1">
      <c r="A838" s="32"/>
    </row>
    <row r="839" spans="1:1" s="24" customFormat="1">
      <c r="A839" s="32"/>
    </row>
    <row r="840" spans="1:1" s="24" customFormat="1">
      <c r="A840" s="32"/>
    </row>
    <row r="841" spans="1:1" s="24" customFormat="1">
      <c r="A841" s="32"/>
    </row>
    <row r="842" spans="1:1" s="24" customFormat="1">
      <c r="A842" s="32"/>
    </row>
    <row r="843" spans="1:1" s="24" customFormat="1">
      <c r="A843" s="32"/>
    </row>
    <row r="844" spans="1:1" s="24" customFormat="1">
      <c r="A844" s="32"/>
    </row>
    <row r="845" spans="1:1" s="24" customFormat="1">
      <c r="A845" s="32"/>
    </row>
    <row r="846" spans="1:1" s="24" customFormat="1">
      <c r="A846" s="32"/>
    </row>
    <row r="847" spans="1:1" s="24" customFormat="1">
      <c r="A847" s="32"/>
    </row>
    <row r="848" spans="1:1" s="24" customFormat="1">
      <c r="A848" s="32"/>
    </row>
    <row r="849" spans="1:1" s="24" customFormat="1">
      <c r="A849" s="32"/>
    </row>
    <row r="850" spans="1:1" s="24" customFormat="1">
      <c r="A850" s="32"/>
    </row>
    <row r="851" spans="1:1" s="24" customFormat="1">
      <c r="A851" s="32"/>
    </row>
    <row r="852" spans="1:1" s="24" customFormat="1">
      <c r="A852" s="32"/>
    </row>
    <row r="853" spans="1:1" s="24" customFormat="1">
      <c r="A853" s="32"/>
    </row>
    <row r="854" spans="1:1" s="24" customFormat="1">
      <c r="A854" s="32"/>
    </row>
    <row r="855" spans="1:1" s="24" customFormat="1">
      <c r="A855" s="32"/>
    </row>
    <row r="856" spans="1:1" s="24" customFormat="1">
      <c r="A856" s="32"/>
    </row>
    <row r="857" spans="1:1" s="24" customFormat="1">
      <c r="A857" s="32"/>
    </row>
    <row r="858" spans="1:1" s="24" customFormat="1">
      <c r="A858" s="32"/>
    </row>
    <row r="859" spans="1:1" s="24" customFormat="1">
      <c r="A859" s="32"/>
    </row>
    <row r="860" spans="1:1" s="24" customFormat="1">
      <c r="A860" s="32"/>
    </row>
    <row r="861" spans="1:1" s="24" customFormat="1">
      <c r="A861" s="32"/>
    </row>
    <row r="862" spans="1:1" s="24" customFormat="1">
      <c r="A862" s="32"/>
    </row>
    <row r="863" spans="1:1" s="24" customFormat="1">
      <c r="A863" s="32"/>
    </row>
    <row r="864" spans="1:1" s="24" customFormat="1">
      <c r="A864" s="32"/>
    </row>
    <row r="865" spans="1:1" s="24" customFormat="1">
      <c r="A865" s="32"/>
    </row>
    <row r="866" spans="1:1" s="24" customFormat="1">
      <c r="A866" s="32"/>
    </row>
    <row r="867" spans="1:1" s="24" customFormat="1">
      <c r="A867" s="32"/>
    </row>
    <row r="868" spans="1:1" s="24" customFormat="1">
      <c r="A868" s="32"/>
    </row>
    <row r="869" spans="1:1" s="24" customFormat="1">
      <c r="A869" s="32"/>
    </row>
    <row r="870" spans="1:1" s="24" customFormat="1">
      <c r="A870" s="32"/>
    </row>
    <row r="871" spans="1:1" s="24" customFormat="1">
      <c r="A871" s="32"/>
    </row>
    <row r="872" spans="1:1" s="24" customFormat="1">
      <c r="A872" s="32"/>
    </row>
    <row r="873" spans="1:1" s="24" customFormat="1">
      <c r="A873" s="32"/>
    </row>
    <row r="874" spans="1:1" s="24" customFormat="1">
      <c r="A874" s="32"/>
    </row>
    <row r="875" spans="1:1" s="24" customFormat="1">
      <c r="A875" s="32"/>
    </row>
    <row r="876" spans="1:1" s="24" customFormat="1">
      <c r="A876" s="32"/>
    </row>
    <row r="877" spans="1:1" s="24" customFormat="1">
      <c r="A877" s="32"/>
    </row>
    <row r="878" spans="1:1" s="24" customFormat="1">
      <c r="A878" s="32"/>
    </row>
    <row r="879" spans="1:1" s="24" customFormat="1">
      <c r="A879" s="32"/>
    </row>
    <row r="880" spans="1:1" s="24" customFormat="1">
      <c r="A880" s="32"/>
    </row>
    <row r="881" spans="1:1" s="24" customFormat="1">
      <c r="A881" s="32"/>
    </row>
    <row r="882" spans="1:1" s="24" customFormat="1">
      <c r="A882" s="32"/>
    </row>
    <row r="883" spans="1:1" s="24" customFormat="1">
      <c r="A883" s="32"/>
    </row>
    <row r="884" spans="1:1" s="24" customFormat="1">
      <c r="A884" s="32"/>
    </row>
    <row r="885" spans="1:1" s="24" customFormat="1">
      <c r="A885" s="32"/>
    </row>
    <row r="886" spans="1:1" s="24" customFormat="1">
      <c r="A886" s="32"/>
    </row>
    <row r="887" spans="1:1" s="24" customFormat="1">
      <c r="A887" s="32"/>
    </row>
    <row r="888" spans="1:1" s="24" customFormat="1">
      <c r="A888" s="32"/>
    </row>
    <row r="889" spans="1:1" s="24" customFormat="1">
      <c r="A889" s="32"/>
    </row>
    <row r="890" spans="1:1" s="24" customFormat="1">
      <c r="A890" s="32"/>
    </row>
    <row r="891" spans="1:1" s="24" customFormat="1">
      <c r="A891" s="32"/>
    </row>
    <row r="892" spans="1:1" s="24" customFormat="1">
      <c r="A892" s="32"/>
    </row>
    <row r="893" spans="1:1" s="24" customFormat="1">
      <c r="A893" s="32"/>
    </row>
    <row r="894" spans="1:1" s="24" customFormat="1">
      <c r="A894" s="32"/>
    </row>
    <row r="895" spans="1:1" s="24" customFormat="1">
      <c r="A895" s="32"/>
    </row>
    <row r="896" spans="1:1" s="24" customFormat="1">
      <c r="A896" s="32"/>
    </row>
    <row r="897" spans="1:1" s="24" customFormat="1">
      <c r="A897" s="32"/>
    </row>
    <row r="898" spans="1:1" s="24" customFormat="1">
      <c r="A898" s="32"/>
    </row>
    <row r="899" spans="1:1" s="24" customFormat="1">
      <c r="A899" s="32"/>
    </row>
    <row r="900" spans="1:1" s="24" customFormat="1">
      <c r="A900" s="32"/>
    </row>
    <row r="901" spans="1:1" s="24" customFormat="1">
      <c r="A901" s="32"/>
    </row>
    <row r="902" spans="1:1" s="24" customFormat="1">
      <c r="A902" s="32"/>
    </row>
    <row r="903" spans="1:1" s="24" customFormat="1">
      <c r="A903" s="32"/>
    </row>
    <row r="904" spans="1:1" s="24" customFormat="1">
      <c r="A904" s="32"/>
    </row>
    <row r="905" spans="1:1" s="24" customFormat="1">
      <c r="A905" s="32"/>
    </row>
    <row r="906" spans="1:1" s="24" customFormat="1">
      <c r="A906" s="32"/>
    </row>
    <row r="907" spans="1:1" s="24" customFormat="1">
      <c r="A907" s="32"/>
    </row>
    <row r="908" spans="1:1" s="24" customFormat="1">
      <c r="A908" s="32"/>
    </row>
    <row r="909" spans="1:1" s="24" customFormat="1">
      <c r="A909" s="32"/>
    </row>
    <row r="910" spans="1:1" s="24" customFormat="1">
      <c r="A910" s="32"/>
    </row>
    <row r="911" spans="1:1" s="24" customFormat="1">
      <c r="A911" s="32"/>
    </row>
    <row r="912" spans="1:1" s="24" customFormat="1">
      <c r="A912" s="32"/>
    </row>
    <row r="913" spans="1:1" s="24" customFormat="1">
      <c r="A913" s="32"/>
    </row>
    <row r="914" spans="1:1" s="24" customFormat="1">
      <c r="A914" s="32"/>
    </row>
    <row r="915" spans="1:1" s="24" customFormat="1">
      <c r="A915" s="32"/>
    </row>
    <row r="916" spans="1:1" s="24" customFormat="1">
      <c r="A916" s="32"/>
    </row>
    <row r="917" spans="1:1" s="24" customFormat="1">
      <c r="A917" s="32"/>
    </row>
    <row r="918" spans="1:1" s="24" customFormat="1">
      <c r="A918" s="32"/>
    </row>
    <row r="919" spans="1:1" s="24" customFormat="1">
      <c r="A919" s="32"/>
    </row>
    <row r="920" spans="1:1" s="24" customFormat="1">
      <c r="A920" s="32"/>
    </row>
    <row r="921" spans="1:1" s="24" customFormat="1">
      <c r="A921" s="32"/>
    </row>
    <row r="922" spans="1:1" s="24" customFormat="1">
      <c r="A922" s="32"/>
    </row>
    <row r="923" spans="1:1" s="24" customFormat="1">
      <c r="A923" s="32"/>
    </row>
    <row r="924" spans="1:1" s="24" customFormat="1">
      <c r="A924" s="32"/>
    </row>
    <row r="925" spans="1:1" s="24" customFormat="1">
      <c r="A925" s="32"/>
    </row>
    <row r="926" spans="1:1" s="24" customFormat="1">
      <c r="A926" s="32"/>
    </row>
    <row r="927" spans="1:1" s="24" customFormat="1">
      <c r="A927" s="32"/>
    </row>
    <row r="928" spans="1:1" s="24" customFormat="1">
      <c r="A928" s="32"/>
    </row>
    <row r="929" spans="1:1" s="24" customFormat="1">
      <c r="A929" s="32"/>
    </row>
    <row r="930" spans="1:1" s="24" customFormat="1">
      <c r="A930" s="32"/>
    </row>
    <row r="931" spans="1:1" s="24" customFormat="1">
      <c r="A931" s="32"/>
    </row>
    <row r="932" spans="1:1" s="24" customFormat="1">
      <c r="A932" s="32"/>
    </row>
    <row r="933" spans="1:1" s="24" customFormat="1">
      <c r="A933" s="32"/>
    </row>
    <row r="934" spans="1:1" s="24" customFormat="1">
      <c r="A934" s="32"/>
    </row>
    <row r="935" spans="1:1" s="24" customFormat="1">
      <c r="A935" s="32"/>
    </row>
    <row r="936" spans="1:1" s="24" customFormat="1">
      <c r="A936" s="32"/>
    </row>
    <row r="937" spans="1:1" s="24" customFormat="1">
      <c r="A937" s="32"/>
    </row>
    <row r="938" spans="1:1" s="24" customFormat="1">
      <c r="A938" s="32"/>
    </row>
    <row r="939" spans="1:1" s="24" customFormat="1">
      <c r="A939" s="32"/>
    </row>
    <row r="940" spans="1:1" s="24" customFormat="1">
      <c r="A940" s="32"/>
    </row>
    <row r="941" spans="1:1" s="24" customFormat="1">
      <c r="A941" s="32"/>
    </row>
    <row r="942" spans="1:1" s="24" customFormat="1">
      <c r="A942" s="32"/>
    </row>
    <row r="943" spans="1:1" s="24" customFormat="1">
      <c r="A943" s="32"/>
    </row>
    <row r="944" spans="1:1" s="24" customFormat="1">
      <c r="A944" s="32"/>
    </row>
    <row r="945" spans="1:1" s="24" customFormat="1">
      <c r="A945" s="32"/>
    </row>
    <row r="946" spans="1:1" s="24" customFormat="1">
      <c r="A946" s="32"/>
    </row>
    <row r="947" spans="1:1" s="24" customFormat="1">
      <c r="A947" s="32"/>
    </row>
    <row r="948" spans="1:1" s="24" customFormat="1">
      <c r="A948" s="32"/>
    </row>
    <row r="949" spans="1:1" s="24" customFormat="1">
      <c r="A949" s="32"/>
    </row>
    <row r="950" spans="1:1" s="24" customFormat="1">
      <c r="A950" s="32"/>
    </row>
    <row r="951" spans="1:1" s="24" customFormat="1">
      <c r="A951" s="32"/>
    </row>
    <row r="952" spans="1:1" s="24" customFormat="1">
      <c r="A952" s="32"/>
    </row>
    <row r="953" spans="1:1" s="24" customFormat="1">
      <c r="A953" s="32"/>
    </row>
    <row r="954" spans="1:1" s="24" customFormat="1">
      <c r="A954" s="32"/>
    </row>
    <row r="955" spans="1:1" s="24" customFormat="1">
      <c r="A955" s="32"/>
    </row>
    <row r="956" spans="1:1" s="24" customFormat="1">
      <c r="A956" s="32"/>
    </row>
    <row r="957" spans="1:1" s="24" customFormat="1">
      <c r="A957" s="32"/>
    </row>
    <row r="958" spans="1:1" s="24" customFormat="1">
      <c r="A958" s="32"/>
    </row>
    <row r="959" spans="1:1" s="24" customFormat="1">
      <c r="A959" s="32"/>
    </row>
    <row r="960" spans="1:1" s="24" customFormat="1">
      <c r="A960" s="32"/>
    </row>
    <row r="961" spans="1:1" s="24" customFormat="1">
      <c r="A961" s="32"/>
    </row>
    <row r="962" spans="1:1" s="24" customFormat="1">
      <c r="A962" s="32"/>
    </row>
    <row r="963" spans="1:1" s="24" customFormat="1">
      <c r="A963" s="32"/>
    </row>
    <row r="964" spans="1:1" s="24" customFormat="1">
      <c r="A964" s="32"/>
    </row>
    <row r="965" spans="1:1" s="24" customFormat="1">
      <c r="A965" s="32"/>
    </row>
    <row r="966" spans="1:1" s="24" customFormat="1">
      <c r="A966" s="32"/>
    </row>
    <row r="967" spans="1:1" s="24" customFormat="1">
      <c r="A967" s="32"/>
    </row>
    <row r="968" spans="1:1" s="24" customFormat="1">
      <c r="A968" s="32"/>
    </row>
    <row r="969" spans="1:1" s="24" customFormat="1">
      <c r="A969" s="32"/>
    </row>
    <row r="970" spans="1:1" s="24" customFormat="1">
      <c r="A970" s="32"/>
    </row>
    <row r="971" spans="1:1" s="24" customFormat="1">
      <c r="A971" s="32"/>
    </row>
    <row r="972" spans="1:1" s="24" customFormat="1">
      <c r="A972" s="32"/>
    </row>
    <row r="973" spans="1:1" s="24" customFormat="1">
      <c r="A973" s="32"/>
    </row>
    <row r="974" spans="1:1" s="24" customFormat="1">
      <c r="A974" s="32"/>
    </row>
    <row r="975" spans="1:1" s="24" customFormat="1">
      <c r="A975" s="32"/>
    </row>
    <row r="976" spans="1:1" s="24" customFormat="1">
      <c r="A976" s="32"/>
    </row>
    <row r="977" spans="1:1" s="24" customFormat="1">
      <c r="A977" s="32"/>
    </row>
    <row r="978" spans="1:1" s="24" customFormat="1">
      <c r="A978" s="32"/>
    </row>
    <row r="979" spans="1:1" s="24" customFormat="1">
      <c r="A979" s="32"/>
    </row>
    <row r="980" spans="1:1" s="24" customFormat="1">
      <c r="A980" s="32"/>
    </row>
    <row r="981" spans="1:1" s="24" customFormat="1">
      <c r="A981" s="32"/>
    </row>
    <row r="982" spans="1:1" s="24" customFormat="1">
      <c r="A982" s="32"/>
    </row>
    <row r="983" spans="1:1" s="24" customFormat="1">
      <c r="A983" s="32"/>
    </row>
    <row r="984" spans="1:1" s="24" customFormat="1">
      <c r="A984" s="32"/>
    </row>
    <row r="985" spans="1:1" s="24" customFormat="1">
      <c r="A985" s="32"/>
    </row>
    <row r="986" spans="1:1" s="24" customFormat="1">
      <c r="A986" s="32"/>
    </row>
    <row r="987" spans="1:1" s="24" customFormat="1">
      <c r="A987" s="32"/>
    </row>
    <row r="988" spans="1:1" s="24" customFormat="1">
      <c r="A988" s="32"/>
    </row>
    <row r="989" spans="1:1" s="24" customFormat="1">
      <c r="A989" s="32"/>
    </row>
    <row r="990" spans="1:1" s="24" customFormat="1">
      <c r="A990" s="32"/>
    </row>
    <row r="991" spans="1:1" s="24" customFormat="1">
      <c r="A991" s="32"/>
    </row>
    <row r="992" spans="1:1" s="24" customFormat="1">
      <c r="A992" s="32"/>
    </row>
    <row r="993" spans="1:1" s="24" customFormat="1">
      <c r="A993" s="32"/>
    </row>
    <row r="994" spans="1:1" s="24" customFormat="1">
      <c r="A994" s="32"/>
    </row>
    <row r="995" spans="1:1" s="24" customFormat="1">
      <c r="A995" s="32"/>
    </row>
    <row r="996" spans="1:1" s="24" customFormat="1">
      <c r="A996" s="32"/>
    </row>
    <row r="997" spans="1:1" s="24" customFormat="1">
      <c r="A997" s="32"/>
    </row>
    <row r="998" spans="1:1" s="24" customFormat="1">
      <c r="A998" s="32"/>
    </row>
    <row r="999" spans="1:1" s="24" customFormat="1">
      <c r="A999" s="32"/>
    </row>
    <row r="1000" spans="1:1" s="24" customFormat="1">
      <c r="A1000" s="32"/>
    </row>
    <row r="1001" spans="1:1" s="24" customFormat="1">
      <c r="A1001" s="32"/>
    </row>
    <row r="1002" spans="1:1" s="24" customFormat="1">
      <c r="A1002" s="32"/>
    </row>
    <row r="1003" spans="1:1" s="24" customFormat="1">
      <c r="A1003" s="32"/>
    </row>
    <row r="1004" spans="1:1" s="24" customFormat="1">
      <c r="A1004" s="32"/>
    </row>
    <row r="1005" spans="1:1" s="24" customFormat="1">
      <c r="A1005" s="32"/>
    </row>
    <row r="1006" spans="1:1" s="24" customFormat="1">
      <c r="A1006" s="32"/>
    </row>
    <row r="1007" spans="1:1" s="24" customFormat="1">
      <c r="A1007" s="32"/>
    </row>
    <row r="1008" spans="1:1" s="24" customFormat="1">
      <c r="A1008" s="32"/>
    </row>
    <row r="1009" spans="1:1" s="24" customFormat="1">
      <c r="A1009" s="32"/>
    </row>
    <row r="1010" spans="1:1" s="24" customFormat="1">
      <c r="A1010" s="32"/>
    </row>
    <row r="1011" spans="1:1" s="24" customFormat="1">
      <c r="A1011" s="32" t="s">
        <v>31</v>
      </c>
    </row>
    <row r="1012" spans="1:1" s="24" customFormat="1">
      <c r="A1012" s="32" t="s">
        <v>31</v>
      </c>
    </row>
    <row r="1013" spans="1:1" s="24" customFormat="1">
      <c r="A1013" s="32" t="s">
        <v>31</v>
      </c>
    </row>
    <row r="1014" spans="1:1" s="24" customFormat="1">
      <c r="A1014" s="32" t="s">
        <v>31</v>
      </c>
    </row>
    <row r="1015" spans="1:1" s="24" customFormat="1">
      <c r="A1015" s="32" t="s">
        <v>31</v>
      </c>
    </row>
    <row r="1016" spans="1:1" s="24" customFormat="1">
      <c r="A1016" s="32" t="s">
        <v>31</v>
      </c>
    </row>
    <row r="1017" spans="1:1" s="24" customFormat="1">
      <c r="A1017" s="32" t="s">
        <v>31</v>
      </c>
    </row>
    <row r="1018" spans="1:1" s="24" customFormat="1">
      <c r="A1018" s="32" t="s">
        <v>31</v>
      </c>
    </row>
    <row r="1019" spans="1:1" s="24" customFormat="1">
      <c r="A1019" s="32" t="s">
        <v>31</v>
      </c>
    </row>
    <row r="1020" spans="1:1" s="24" customFormat="1">
      <c r="A1020" s="32" t="s">
        <v>31</v>
      </c>
    </row>
    <row r="1021" spans="1:1" s="24" customFormat="1">
      <c r="A1021" s="32" t="s">
        <v>31</v>
      </c>
    </row>
    <row r="1022" spans="1:1" s="24" customFormat="1">
      <c r="A1022" s="32" t="s">
        <v>31</v>
      </c>
    </row>
    <row r="1023" spans="1:1" s="24" customFormat="1">
      <c r="A1023" s="32" t="s">
        <v>31</v>
      </c>
    </row>
    <row r="1024" spans="1:1" s="24" customFormat="1">
      <c r="A1024" s="32" t="s">
        <v>31</v>
      </c>
    </row>
    <row r="1025" spans="1:1" s="24" customFormat="1">
      <c r="A1025" s="32" t="s">
        <v>31</v>
      </c>
    </row>
    <row r="1026" spans="1:1" s="24" customFormat="1">
      <c r="A1026" s="32" t="s">
        <v>31</v>
      </c>
    </row>
    <row r="1027" spans="1:1" s="24" customFormat="1">
      <c r="A1027" s="32" t="s">
        <v>31</v>
      </c>
    </row>
    <row r="1028" spans="1:1" s="24" customFormat="1">
      <c r="A1028" s="32" t="s">
        <v>31</v>
      </c>
    </row>
    <row r="1029" spans="1:1" s="24" customFormat="1">
      <c r="A1029" s="32" t="s">
        <v>31</v>
      </c>
    </row>
    <row r="1030" spans="1:1" s="24" customFormat="1">
      <c r="A1030" s="32" t="s">
        <v>31</v>
      </c>
    </row>
    <row r="1031" spans="1:1" s="24" customFormat="1">
      <c r="A1031" s="32" t="s">
        <v>31</v>
      </c>
    </row>
    <row r="1032" spans="1:1" s="24" customFormat="1">
      <c r="A1032" s="32" t="s">
        <v>31</v>
      </c>
    </row>
    <row r="1033" spans="1:1" s="24" customFormat="1">
      <c r="A1033" s="32" t="s">
        <v>31</v>
      </c>
    </row>
    <row r="1034" spans="1:1" s="24" customFormat="1">
      <c r="A1034" s="32" t="s">
        <v>31</v>
      </c>
    </row>
    <row r="1035" spans="1:1" s="24" customFormat="1">
      <c r="A1035" s="32" t="s">
        <v>31</v>
      </c>
    </row>
    <row r="1036" spans="1:1" s="24" customFormat="1">
      <c r="A1036" s="32" t="s">
        <v>31</v>
      </c>
    </row>
    <row r="1037" spans="1:1" s="24" customFormat="1">
      <c r="A1037" s="32" t="s">
        <v>31</v>
      </c>
    </row>
    <row r="1038" spans="1:1" s="24" customFormat="1">
      <c r="A1038" s="32" t="s">
        <v>31</v>
      </c>
    </row>
    <row r="1039" spans="1:1" s="24" customFormat="1">
      <c r="A1039" s="32" t="s">
        <v>31</v>
      </c>
    </row>
    <row r="1040" spans="1:1" s="24" customFormat="1">
      <c r="A1040" s="32" t="s">
        <v>31</v>
      </c>
    </row>
    <row r="1041" spans="1:1" s="24" customFormat="1">
      <c r="A1041" s="32" t="s">
        <v>31</v>
      </c>
    </row>
    <row r="1042" spans="1:1" s="24" customFormat="1">
      <c r="A1042" s="32" t="s">
        <v>31</v>
      </c>
    </row>
    <row r="1043" spans="1:1" s="24" customFormat="1">
      <c r="A1043" s="32" t="s">
        <v>31</v>
      </c>
    </row>
    <row r="1044" spans="1:1" s="24" customFormat="1">
      <c r="A1044" s="32" t="s">
        <v>31</v>
      </c>
    </row>
    <row r="1045" spans="1:1" s="24" customFormat="1">
      <c r="A1045" s="32" t="s">
        <v>31</v>
      </c>
    </row>
    <row r="1046" spans="1:1" s="24" customFormat="1">
      <c r="A1046" s="32" t="s">
        <v>31</v>
      </c>
    </row>
    <row r="1047" spans="1:1" s="24" customFormat="1">
      <c r="A1047" s="32" t="s">
        <v>31</v>
      </c>
    </row>
    <row r="1048" spans="1:1" s="24" customFormat="1">
      <c r="A1048" s="32" t="s">
        <v>31</v>
      </c>
    </row>
    <row r="1049" spans="1:1" s="24" customFormat="1">
      <c r="A1049" s="32" t="s">
        <v>31</v>
      </c>
    </row>
    <row r="1050" spans="1:1" s="24" customFormat="1">
      <c r="A1050" s="32" t="s">
        <v>31</v>
      </c>
    </row>
    <row r="1051" spans="1:1" s="24" customFormat="1">
      <c r="A1051" s="32" t="s">
        <v>31</v>
      </c>
    </row>
    <row r="1052" spans="1:1" s="24" customFormat="1">
      <c r="A1052" s="32" t="s">
        <v>31</v>
      </c>
    </row>
    <row r="1053" spans="1:1" s="24" customFormat="1">
      <c r="A1053" s="32" t="s">
        <v>31</v>
      </c>
    </row>
    <row r="1054" spans="1:1" s="24" customFormat="1">
      <c r="A1054" s="32" t="s">
        <v>31</v>
      </c>
    </row>
    <row r="1055" spans="1:1" s="24" customFormat="1">
      <c r="A1055" s="32" t="s">
        <v>31</v>
      </c>
    </row>
    <row r="1056" spans="1:1" s="24" customFormat="1">
      <c r="A1056" s="32" t="s">
        <v>31</v>
      </c>
    </row>
    <row r="1057" spans="1:1" s="24" customFormat="1">
      <c r="A1057" s="32" t="s">
        <v>31</v>
      </c>
    </row>
    <row r="1058" spans="1:1" s="24" customFormat="1">
      <c r="A1058" s="32" t="s">
        <v>31</v>
      </c>
    </row>
    <row r="1059" spans="1:1" s="24" customFormat="1">
      <c r="A1059" s="32" t="s">
        <v>31</v>
      </c>
    </row>
    <row r="1060" spans="1:1" s="24" customFormat="1">
      <c r="A1060" s="32" t="s">
        <v>31</v>
      </c>
    </row>
    <row r="1061" spans="1:1" s="24" customFormat="1">
      <c r="A1061" s="32" t="s">
        <v>31</v>
      </c>
    </row>
    <row r="1062" spans="1:1" s="24" customFormat="1">
      <c r="A1062" s="32" t="s">
        <v>31</v>
      </c>
    </row>
    <row r="1063" spans="1:1" s="24" customFormat="1">
      <c r="A1063" s="32" t="s">
        <v>31</v>
      </c>
    </row>
    <row r="1064" spans="1:1" s="24" customFormat="1">
      <c r="A1064" s="32" t="s">
        <v>31</v>
      </c>
    </row>
    <row r="1065" spans="1:1" s="24" customFormat="1">
      <c r="A1065" s="32" t="s">
        <v>31</v>
      </c>
    </row>
    <row r="1066" spans="1:1" s="24" customFormat="1">
      <c r="A1066" s="32" t="s">
        <v>31</v>
      </c>
    </row>
    <row r="1067" spans="1:1" s="24" customFormat="1">
      <c r="A1067" s="32" t="s">
        <v>31</v>
      </c>
    </row>
    <row r="1068" spans="1:1" s="24" customFormat="1">
      <c r="A1068" s="32" t="s">
        <v>31</v>
      </c>
    </row>
    <row r="1069" spans="1:1" s="24" customFormat="1">
      <c r="A1069" s="32" t="s">
        <v>31</v>
      </c>
    </row>
    <row r="1070" spans="1:1" s="24" customFormat="1">
      <c r="A1070" s="32" t="s">
        <v>31</v>
      </c>
    </row>
    <row r="1071" spans="1:1" s="24" customFormat="1">
      <c r="A1071" s="32" t="s">
        <v>31</v>
      </c>
    </row>
    <row r="1072" spans="1:1" s="24" customFormat="1">
      <c r="A1072" s="32" t="s">
        <v>31</v>
      </c>
    </row>
    <row r="1073" spans="1:1" s="24" customFormat="1">
      <c r="A1073" s="32" t="s">
        <v>31</v>
      </c>
    </row>
    <row r="1074" spans="1:1" s="24" customFormat="1">
      <c r="A1074" s="32" t="s">
        <v>31</v>
      </c>
    </row>
    <row r="1075" spans="1:1" s="24" customFormat="1">
      <c r="A1075" s="32" t="s">
        <v>31</v>
      </c>
    </row>
    <row r="1076" spans="1:1" s="24" customFormat="1">
      <c r="A1076" s="32" t="s">
        <v>31</v>
      </c>
    </row>
    <row r="1077" spans="1:1" s="24" customFormat="1">
      <c r="A1077" s="32" t="s">
        <v>31</v>
      </c>
    </row>
    <row r="1078" spans="1:1" s="24" customFormat="1">
      <c r="A1078" s="32" t="s">
        <v>31</v>
      </c>
    </row>
    <row r="1079" spans="1:1" s="24" customFormat="1">
      <c r="A1079" s="32" t="s">
        <v>31</v>
      </c>
    </row>
    <row r="1080" spans="1:1" s="24" customFormat="1">
      <c r="A1080" s="32" t="s">
        <v>31</v>
      </c>
    </row>
    <row r="1081" spans="1:1" s="24" customFormat="1">
      <c r="A1081" s="32" t="s">
        <v>31</v>
      </c>
    </row>
    <row r="1082" spans="1:1" s="24" customFormat="1">
      <c r="A1082" s="32" t="s">
        <v>31</v>
      </c>
    </row>
    <row r="1083" spans="1:1" s="24" customFormat="1">
      <c r="A1083" s="32" t="s">
        <v>31</v>
      </c>
    </row>
    <row r="1084" spans="1:1" s="24" customFormat="1">
      <c r="A1084" s="32" t="s">
        <v>31</v>
      </c>
    </row>
    <row r="1085" spans="1:1" s="24" customFormat="1">
      <c r="A1085" s="32" t="s">
        <v>31</v>
      </c>
    </row>
    <row r="1086" spans="1:1" s="24" customFormat="1">
      <c r="A1086" s="32" t="s">
        <v>31</v>
      </c>
    </row>
    <row r="1087" spans="1:1" s="24" customFormat="1">
      <c r="A1087" s="32" t="s">
        <v>31</v>
      </c>
    </row>
    <row r="1088" spans="1:1" s="24" customFormat="1">
      <c r="A1088" s="32" t="s">
        <v>31</v>
      </c>
    </row>
    <row r="1089" spans="1:1" s="24" customFormat="1">
      <c r="A1089" s="32" t="s">
        <v>31</v>
      </c>
    </row>
    <row r="1090" spans="1:1" s="24" customFormat="1">
      <c r="A1090" s="32" t="s">
        <v>31</v>
      </c>
    </row>
    <row r="1091" spans="1:1" s="24" customFormat="1">
      <c r="A1091" s="32" t="s">
        <v>31</v>
      </c>
    </row>
    <row r="1092" spans="1:1" s="24" customFormat="1">
      <c r="A1092" s="32" t="s">
        <v>31</v>
      </c>
    </row>
    <row r="1093" spans="1:1" s="24" customFormat="1">
      <c r="A1093" s="32" t="s">
        <v>31</v>
      </c>
    </row>
    <row r="1094" spans="1:1" s="24" customFormat="1">
      <c r="A1094" s="32" t="s">
        <v>31</v>
      </c>
    </row>
    <row r="1095" spans="1:1" s="24" customFormat="1">
      <c r="A1095" s="32" t="s">
        <v>31</v>
      </c>
    </row>
    <row r="1096" spans="1:1" s="24" customFormat="1">
      <c r="A1096" s="32" t="s">
        <v>31</v>
      </c>
    </row>
    <row r="1097" spans="1:1" s="24" customFormat="1">
      <c r="A1097" s="32" t="s">
        <v>31</v>
      </c>
    </row>
    <row r="1098" spans="1:1" s="24" customFormat="1">
      <c r="A1098" s="32" t="s">
        <v>31</v>
      </c>
    </row>
    <row r="1099" spans="1:1" s="24" customFormat="1">
      <c r="A1099" s="32" t="s">
        <v>31</v>
      </c>
    </row>
    <row r="1100" spans="1:1" s="24" customFormat="1">
      <c r="A1100" s="32" t="s">
        <v>31</v>
      </c>
    </row>
    <row r="1101" spans="1:1" s="24" customFormat="1">
      <c r="A1101" s="32" t="s">
        <v>31</v>
      </c>
    </row>
    <row r="1102" spans="1:1" s="24" customFormat="1">
      <c r="A1102" s="32" t="s">
        <v>31</v>
      </c>
    </row>
    <row r="1103" spans="1:1" s="24" customFormat="1">
      <c r="A1103" s="32" t="s">
        <v>31</v>
      </c>
    </row>
    <row r="1104" spans="1:1" s="24" customFormat="1">
      <c r="A1104" s="32" t="s">
        <v>31</v>
      </c>
    </row>
    <row r="1105" spans="1:1" s="24" customFormat="1">
      <c r="A1105" s="32" t="s">
        <v>31</v>
      </c>
    </row>
    <row r="1106" spans="1:1" s="24" customFormat="1">
      <c r="A1106" s="32" t="s">
        <v>31</v>
      </c>
    </row>
    <row r="1107" spans="1:1" s="24" customFormat="1">
      <c r="A1107" s="32" t="s">
        <v>31</v>
      </c>
    </row>
    <row r="1108" spans="1:1" s="24" customFormat="1">
      <c r="A1108" s="32" t="s">
        <v>31</v>
      </c>
    </row>
    <row r="1109" spans="1:1" s="24" customFormat="1">
      <c r="A1109" s="32" t="s">
        <v>31</v>
      </c>
    </row>
    <row r="1110" spans="1:1" s="24" customFormat="1">
      <c r="A1110" s="32" t="s">
        <v>31</v>
      </c>
    </row>
    <row r="1111" spans="1:1" s="24" customFormat="1">
      <c r="A1111" s="32" t="s">
        <v>31</v>
      </c>
    </row>
    <row r="1112" spans="1:1" s="24" customFormat="1">
      <c r="A1112" s="32" t="s">
        <v>31</v>
      </c>
    </row>
    <row r="1113" spans="1:1" s="24" customFormat="1">
      <c r="A1113" s="32" t="s">
        <v>31</v>
      </c>
    </row>
    <row r="1114" spans="1:1" s="24" customFormat="1">
      <c r="A1114" s="32" t="s">
        <v>31</v>
      </c>
    </row>
    <row r="1115" spans="1:1" s="24" customFormat="1">
      <c r="A1115" s="32" t="s">
        <v>31</v>
      </c>
    </row>
    <row r="1116" spans="1:1" s="24" customFormat="1">
      <c r="A1116" s="32" t="s">
        <v>31</v>
      </c>
    </row>
    <row r="1117" spans="1:1" s="24" customFormat="1">
      <c r="A1117" s="32" t="s">
        <v>31</v>
      </c>
    </row>
    <row r="1118" spans="1:1" s="24" customFormat="1">
      <c r="A1118" s="32" t="s">
        <v>31</v>
      </c>
    </row>
    <row r="1119" spans="1:1" s="24" customFormat="1">
      <c r="A1119" s="32" t="s">
        <v>31</v>
      </c>
    </row>
    <row r="1120" spans="1:1" s="24" customFormat="1">
      <c r="A1120" s="32" t="s">
        <v>31</v>
      </c>
    </row>
    <row r="1121" spans="1:1" s="24" customFormat="1">
      <c r="A1121" s="32" t="s">
        <v>31</v>
      </c>
    </row>
    <row r="1122" spans="1:1" s="24" customFormat="1">
      <c r="A1122" s="32" t="s">
        <v>31</v>
      </c>
    </row>
    <row r="1123" spans="1:1" s="24" customFormat="1">
      <c r="A1123" s="32" t="s">
        <v>31</v>
      </c>
    </row>
    <row r="1124" spans="1:1" s="24" customFormat="1">
      <c r="A1124" s="32" t="s">
        <v>31</v>
      </c>
    </row>
    <row r="1125" spans="1:1" s="24" customFormat="1">
      <c r="A1125" s="32" t="s">
        <v>31</v>
      </c>
    </row>
    <row r="1126" spans="1:1" s="24" customFormat="1">
      <c r="A1126" s="32" t="s">
        <v>31</v>
      </c>
    </row>
    <row r="1127" spans="1:1" s="24" customFormat="1">
      <c r="A1127" s="32" t="s">
        <v>31</v>
      </c>
    </row>
    <row r="1128" spans="1:1" s="24" customFormat="1">
      <c r="A1128" s="32" t="s">
        <v>31</v>
      </c>
    </row>
    <row r="1129" spans="1:1" s="24" customFormat="1">
      <c r="A1129" s="32" t="s">
        <v>31</v>
      </c>
    </row>
    <row r="1130" spans="1:1" s="24" customFormat="1">
      <c r="A1130" s="32" t="s">
        <v>31</v>
      </c>
    </row>
    <row r="1131" spans="1:1" s="24" customFormat="1">
      <c r="A1131" s="32" t="s">
        <v>31</v>
      </c>
    </row>
    <row r="1132" spans="1:1" s="24" customFormat="1">
      <c r="A1132" s="32" t="s">
        <v>31</v>
      </c>
    </row>
    <row r="1133" spans="1:1" s="24" customFormat="1">
      <c r="A1133" s="32" t="s">
        <v>31</v>
      </c>
    </row>
    <row r="1134" spans="1:1" s="24" customFormat="1">
      <c r="A1134" s="32" t="s">
        <v>31</v>
      </c>
    </row>
    <row r="1135" spans="1:1" s="24" customFormat="1">
      <c r="A1135" s="32" t="s">
        <v>31</v>
      </c>
    </row>
    <row r="1136" spans="1:1" s="24" customFormat="1">
      <c r="A1136" s="32" t="s">
        <v>31</v>
      </c>
    </row>
    <row r="1137" spans="1:1" s="24" customFormat="1">
      <c r="A1137" s="32" t="s">
        <v>31</v>
      </c>
    </row>
    <row r="1138" spans="1:1" s="24" customFormat="1">
      <c r="A1138" s="32" t="s">
        <v>31</v>
      </c>
    </row>
    <row r="1139" spans="1:1" s="24" customFormat="1">
      <c r="A1139" s="32" t="s">
        <v>31</v>
      </c>
    </row>
    <row r="1140" spans="1:1" s="24" customFormat="1">
      <c r="A1140" s="32" t="s">
        <v>31</v>
      </c>
    </row>
    <row r="1141" spans="1:1" s="24" customFormat="1">
      <c r="A1141" s="32" t="s">
        <v>31</v>
      </c>
    </row>
    <row r="1142" spans="1:1" s="24" customFormat="1">
      <c r="A1142" s="32" t="s">
        <v>31</v>
      </c>
    </row>
    <row r="1143" spans="1:1" s="24" customFormat="1">
      <c r="A1143" s="32" t="s">
        <v>31</v>
      </c>
    </row>
    <row r="1144" spans="1:1" s="24" customFormat="1">
      <c r="A1144" s="32" t="s">
        <v>31</v>
      </c>
    </row>
    <row r="1145" spans="1:1" s="24" customFormat="1">
      <c r="A1145" s="32" t="s">
        <v>31</v>
      </c>
    </row>
    <row r="1146" spans="1:1" s="24" customFormat="1">
      <c r="A1146" s="32" t="s">
        <v>31</v>
      </c>
    </row>
    <row r="1147" spans="1:1" s="24" customFormat="1">
      <c r="A1147" s="32" t="s">
        <v>31</v>
      </c>
    </row>
    <row r="1148" spans="1:1" s="24" customFormat="1">
      <c r="A1148" s="32" t="s">
        <v>31</v>
      </c>
    </row>
    <row r="1149" spans="1:1" s="24" customFormat="1">
      <c r="A1149" s="32" t="s">
        <v>31</v>
      </c>
    </row>
    <row r="1150" spans="1:1" s="24" customFormat="1">
      <c r="A1150" s="32" t="s">
        <v>31</v>
      </c>
    </row>
    <row r="1151" spans="1:1" s="24" customFormat="1">
      <c r="A1151" s="32" t="s">
        <v>31</v>
      </c>
    </row>
    <row r="1152" spans="1:1" s="24" customFormat="1">
      <c r="A1152" s="32" t="s">
        <v>31</v>
      </c>
    </row>
    <row r="1153" spans="1:1" s="24" customFormat="1">
      <c r="A1153" s="32" t="s">
        <v>31</v>
      </c>
    </row>
    <row r="1154" spans="1:1" s="24" customFormat="1">
      <c r="A1154" s="32" t="s">
        <v>31</v>
      </c>
    </row>
    <row r="1155" spans="1:1" s="24" customFormat="1">
      <c r="A1155" s="32" t="s">
        <v>31</v>
      </c>
    </row>
    <row r="1156" spans="1:1" s="24" customFormat="1">
      <c r="A1156" s="32" t="s">
        <v>31</v>
      </c>
    </row>
    <row r="1157" spans="1:1" s="24" customFormat="1">
      <c r="A1157" s="32" t="s">
        <v>31</v>
      </c>
    </row>
    <row r="1158" spans="1:1" s="24" customFormat="1">
      <c r="A1158" s="32" t="s">
        <v>31</v>
      </c>
    </row>
    <row r="1159" spans="1:1" s="24" customFormat="1">
      <c r="A1159" s="32" t="s">
        <v>31</v>
      </c>
    </row>
    <row r="1160" spans="1:1" s="24" customFormat="1">
      <c r="A1160" s="32" t="s">
        <v>31</v>
      </c>
    </row>
    <row r="1161" spans="1:1" s="24" customFormat="1">
      <c r="A1161" s="32" t="s">
        <v>31</v>
      </c>
    </row>
    <row r="1162" spans="1:1" s="24" customFormat="1">
      <c r="A1162" s="32" t="s">
        <v>31</v>
      </c>
    </row>
    <row r="1163" spans="1:1" s="24" customFormat="1">
      <c r="A1163" s="32" t="s">
        <v>31</v>
      </c>
    </row>
    <row r="1164" spans="1:1" s="24" customFormat="1">
      <c r="A1164" s="32" t="s">
        <v>31</v>
      </c>
    </row>
    <row r="1165" spans="1:1" s="24" customFormat="1">
      <c r="A1165" s="32" t="s">
        <v>31</v>
      </c>
    </row>
    <row r="1166" spans="1:1" s="24" customFormat="1">
      <c r="A1166" s="32" t="s">
        <v>31</v>
      </c>
    </row>
    <row r="1167" spans="1:1" s="24" customFormat="1">
      <c r="A1167" s="32" t="s">
        <v>31</v>
      </c>
    </row>
    <row r="1168" spans="1:1" s="24" customFormat="1">
      <c r="A1168" s="32" t="s">
        <v>31</v>
      </c>
    </row>
    <row r="1169" spans="1:1" s="24" customFormat="1">
      <c r="A1169" s="32" t="s">
        <v>31</v>
      </c>
    </row>
    <row r="1170" spans="1:1" s="24" customFormat="1">
      <c r="A1170" s="32" t="s">
        <v>31</v>
      </c>
    </row>
    <row r="1171" spans="1:1" s="24" customFormat="1">
      <c r="A1171" s="32" t="s">
        <v>31</v>
      </c>
    </row>
    <row r="1172" spans="1:1" s="24" customFormat="1">
      <c r="A1172" s="32" t="s">
        <v>31</v>
      </c>
    </row>
    <row r="1173" spans="1:1" s="24" customFormat="1">
      <c r="A1173" s="32" t="s">
        <v>31</v>
      </c>
    </row>
    <row r="1174" spans="1:1" s="24" customFormat="1">
      <c r="A1174" s="32" t="s">
        <v>31</v>
      </c>
    </row>
    <row r="1175" spans="1:1" s="24" customFormat="1">
      <c r="A1175" s="32" t="s">
        <v>31</v>
      </c>
    </row>
    <row r="1176" spans="1:1" s="24" customFormat="1">
      <c r="A1176" s="32" t="s">
        <v>31</v>
      </c>
    </row>
    <row r="1177" spans="1:1" s="24" customFormat="1">
      <c r="A1177" s="32" t="s">
        <v>31</v>
      </c>
    </row>
    <row r="1178" spans="1:1" s="24" customFormat="1">
      <c r="A1178" s="32" t="s">
        <v>31</v>
      </c>
    </row>
    <row r="1179" spans="1:1" s="24" customFormat="1">
      <c r="A1179" s="32" t="s">
        <v>31</v>
      </c>
    </row>
    <row r="1180" spans="1:1" s="24" customFormat="1">
      <c r="A1180" s="32" t="s">
        <v>31</v>
      </c>
    </row>
    <row r="1181" spans="1:1" s="24" customFormat="1">
      <c r="A1181" s="32" t="s">
        <v>31</v>
      </c>
    </row>
    <row r="1182" spans="1:1" s="24" customFormat="1">
      <c r="A1182" s="32" t="s">
        <v>31</v>
      </c>
    </row>
    <row r="1183" spans="1:1" s="24" customFormat="1">
      <c r="A1183" s="32" t="s">
        <v>31</v>
      </c>
    </row>
    <row r="1184" spans="1:1" s="24" customFormat="1">
      <c r="A1184" s="32" t="s">
        <v>31</v>
      </c>
    </row>
    <row r="1185" spans="1:1" s="24" customFormat="1">
      <c r="A1185" s="32" t="s">
        <v>31</v>
      </c>
    </row>
    <row r="1186" spans="1:1" s="24" customFormat="1">
      <c r="A1186" s="32" t="s">
        <v>31</v>
      </c>
    </row>
    <row r="1187" spans="1:1" s="24" customFormat="1">
      <c r="A1187" s="32" t="s">
        <v>31</v>
      </c>
    </row>
    <row r="1188" spans="1:1" s="24" customFormat="1">
      <c r="A1188" s="32" t="s">
        <v>31</v>
      </c>
    </row>
    <row r="1189" spans="1:1" s="24" customFormat="1">
      <c r="A1189" s="32" t="s">
        <v>31</v>
      </c>
    </row>
    <row r="1190" spans="1:1" s="24" customFormat="1">
      <c r="A1190" s="32" t="s">
        <v>31</v>
      </c>
    </row>
    <row r="1191" spans="1:1" s="24" customFormat="1">
      <c r="A1191" s="32" t="s">
        <v>31</v>
      </c>
    </row>
    <row r="1192" spans="1:1" s="24" customFormat="1">
      <c r="A1192" s="32" t="s">
        <v>31</v>
      </c>
    </row>
    <row r="1193" spans="1:1" s="24" customFormat="1">
      <c r="A1193" s="32" t="s">
        <v>31</v>
      </c>
    </row>
    <row r="1194" spans="1:1" s="24" customFormat="1">
      <c r="A1194" s="32" t="s">
        <v>31</v>
      </c>
    </row>
    <row r="1195" spans="1:1" s="24" customFormat="1">
      <c r="A1195" s="32" t="s">
        <v>31</v>
      </c>
    </row>
    <row r="1196" spans="1:1" s="24" customFormat="1">
      <c r="A1196" s="32" t="s">
        <v>31</v>
      </c>
    </row>
    <row r="1197" spans="1:1" s="24" customFormat="1">
      <c r="A1197" s="32" t="s">
        <v>31</v>
      </c>
    </row>
    <row r="1198" spans="1:1" s="24" customFormat="1">
      <c r="A1198" s="32" t="s">
        <v>31</v>
      </c>
    </row>
    <row r="1199" spans="1:1" s="24" customFormat="1">
      <c r="A1199" s="32" t="s">
        <v>31</v>
      </c>
    </row>
    <row r="1200" spans="1:1" s="24" customFormat="1">
      <c r="A1200" s="32" t="s">
        <v>31</v>
      </c>
    </row>
    <row r="1201" spans="1:1" s="24" customFormat="1">
      <c r="A1201" s="32" t="s">
        <v>31</v>
      </c>
    </row>
    <row r="1202" spans="1:1" s="24" customFormat="1">
      <c r="A1202" s="32" t="s">
        <v>31</v>
      </c>
    </row>
    <row r="1203" spans="1:1" s="24" customFormat="1">
      <c r="A1203" s="32" t="s">
        <v>31</v>
      </c>
    </row>
    <row r="1204" spans="1:1" s="24" customFormat="1">
      <c r="A1204" s="32" t="s">
        <v>31</v>
      </c>
    </row>
    <row r="1205" spans="1:1" s="24" customFormat="1">
      <c r="A1205" s="32" t="s">
        <v>31</v>
      </c>
    </row>
    <row r="1206" spans="1:1" s="24" customFormat="1">
      <c r="A1206" s="32" t="s">
        <v>31</v>
      </c>
    </row>
    <row r="1207" spans="1:1" s="24" customFormat="1">
      <c r="A1207" s="32" t="s">
        <v>31</v>
      </c>
    </row>
    <row r="1208" spans="1:1" s="24" customFormat="1">
      <c r="A1208" s="32" t="s">
        <v>31</v>
      </c>
    </row>
    <row r="1209" spans="1:1" s="24" customFormat="1">
      <c r="A1209" s="32" t="s">
        <v>31</v>
      </c>
    </row>
    <row r="1210" spans="1:1" s="24" customFormat="1">
      <c r="A1210" s="32" t="s">
        <v>31</v>
      </c>
    </row>
    <row r="1211" spans="1:1" s="24" customFormat="1">
      <c r="A1211" s="32" t="s">
        <v>31</v>
      </c>
    </row>
    <row r="1212" spans="1:1" s="24" customFormat="1">
      <c r="A1212" s="32" t="s">
        <v>31</v>
      </c>
    </row>
    <row r="1213" spans="1:1" s="24" customFormat="1">
      <c r="A1213" s="32" t="s">
        <v>31</v>
      </c>
    </row>
    <row r="1214" spans="1:1" s="24" customFormat="1">
      <c r="A1214" s="32" t="s">
        <v>31</v>
      </c>
    </row>
    <row r="1215" spans="1:1" s="24" customFormat="1">
      <c r="A1215" s="32" t="s">
        <v>31</v>
      </c>
    </row>
    <row r="1216" spans="1:1" s="24" customFormat="1">
      <c r="A1216" s="32" t="s">
        <v>31</v>
      </c>
    </row>
    <row r="1217" spans="1:1" s="24" customFormat="1">
      <c r="A1217" s="32" t="s">
        <v>31</v>
      </c>
    </row>
    <row r="1218" spans="1:1" s="24" customFormat="1">
      <c r="A1218" s="32" t="s">
        <v>31</v>
      </c>
    </row>
    <row r="1219" spans="1:1" s="24" customFormat="1">
      <c r="A1219" s="32" t="s">
        <v>31</v>
      </c>
    </row>
    <row r="1220" spans="1:1" s="24" customFormat="1">
      <c r="A1220" s="32" t="s">
        <v>31</v>
      </c>
    </row>
    <row r="1221" spans="1:1" s="24" customFormat="1">
      <c r="A1221" s="32" t="s">
        <v>31</v>
      </c>
    </row>
    <row r="1222" spans="1:1" s="24" customFormat="1">
      <c r="A1222" s="32" t="s">
        <v>31</v>
      </c>
    </row>
    <row r="1223" spans="1:1" s="24" customFormat="1">
      <c r="A1223" s="32" t="s">
        <v>31</v>
      </c>
    </row>
    <row r="1224" spans="1:1" s="24" customFormat="1">
      <c r="A1224" s="32" t="s">
        <v>31</v>
      </c>
    </row>
    <row r="1225" spans="1:1" s="24" customFormat="1">
      <c r="A1225" s="32" t="s">
        <v>31</v>
      </c>
    </row>
    <row r="1226" spans="1:1" s="24" customFormat="1">
      <c r="A1226" s="32" t="s">
        <v>31</v>
      </c>
    </row>
    <row r="1227" spans="1:1" s="24" customFormat="1">
      <c r="A1227" s="32" t="s">
        <v>31</v>
      </c>
    </row>
    <row r="1228" spans="1:1" s="24" customFormat="1">
      <c r="A1228" s="32" t="s">
        <v>31</v>
      </c>
    </row>
    <row r="1229" spans="1:1" s="24" customFormat="1">
      <c r="A1229" s="32" t="s">
        <v>31</v>
      </c>
    </row>
    <row r="1230" spans="1:1" s="24" customFormat="1">
      <c r="A1230" s="32" t="s">
        <v>31</v>
      </c>
    </row>
    <row r="1231" spans="1:1" s="24" customFormat="1">
      <c r="A1231" s="32" t="s">
        <v>31</v>
      </c>
    </row>
    <row r="1232" spans="1:1" s="24" customFormat="1">
      <c r="A1232" s="32" t="s">
        <v>31</v>
      </c>
    </row>
    <row r="1233" spans="1:1" s="24" customFormat="1">
      <c r="A1233" s="32" t="s">
        <v>31</v>
      </c>
    </row>
    <row r="1234" spans="1:1" s="24" customFormat="1">
      <c r="A1234" s="32" t="s">
        <v>31</v>
      </c>
    </row>
    <row r="1235" spans="1:1" s="24" customFormat="1">
      <c r="A1235" s="32" t="s">
        <v>31</v>
      </c>
    </row>
    <row r="1236" spans="1:1" s="24" customFormat="1">
      <c r="A1236" s="32" t="s">
        <v>31</v>
      </c>
    </row>
    <row r="1237" spans="1:1" s="24" customFormat="1">
      <c r="A1237" s="32" t="s">
        <v>31</v>
      </c>
    </row>
    <row r="1238" spans="1:1" s="24" customFormat="1">
      <c r="A1238" s="32" t="s">
        <v>31</v>
      </c>
    </row>
    <row r="1239" spans="1:1" s="24" customFormat="1">
      <c r="A1239" s="32" t="s">
        <v>31</v>
      </c>
    </row>
    <row r="1240" spans="1:1" s="24" customFormat="1">
      <c r="A1240" s="32" t="s">
        <v>31</v>
      </c>
    </row>
    <row r="1241" spans="1:1" s="24" customFormat="1">
      <c r="A1241" s="32" t="s">
        <v>31</v>
      </c>
    </row>
    <row r="1242" spans="1:1" s="24" customFormat="1">
      <c r="A1242" s="32" t="s">
        <v>31</v>
      </c>
    </row>
    <row r="1243" spans="1:1" s="24" customFormat="1">
      <c r="A1243" s="32" t="s">
        <v>31</v>
      </c>
    </row>
    <row r="1244" spans="1:1" s="24" customFormat="1">
      <c r="A1244" s="32" t="s">
        <v>31</v>
      </c>
    </row>
    <row r="1245" spans="1:1" s="24" customFormat="1">
      <c r="A1245" s="32" t="s">
        <v>31</v>
      </c>
    </row>
    <row r="1246" spans="1:1" s="24" customFormat="1">
      <c r="A1246" s="32" t="s">
        <v>31</v>
      </c>
    </row>
    <row r="1247" spans="1:1" s="24" customFormat="1">
      <c r="A1247" s="32" t="s">
        <v>31</v>
      </c>
    </row>
    <row r="1248" spans="1:1" s="24" customFormat="1">
      <c r="A1248" s="32" t="s">
        <v>31</v>
      </c>
    </row>
    <row r="1249" spans="1:1" s="24" customFormat="1">
      <c r="A1249" s="32" t="s">
        <v>31</v>
      </c>
    </row>
    <row r="1250" spans="1:1" s="24" customFormat="1">
      <c r="A1250" s="32" t="s">
        <v>31</v>
      </c>
    </row>
    <row r="1251" spans="1:1" s="24" customFormat="1">
      <c r="A1251" s="32" t="s">
        <v>31</v>
      </c>
    </row>
    <row r="1252" spans="1:1" s="24" customFormat="1">
      <c r="A1252" s="32" t="s">
        <v>31</v>
      </c>
    </row>
    <row r="1253" spans="1:1" s="24" customFormat="1">
      <c r="A1253" s="32" t="s">
        <v>31</v>
      </c>
    </row>
    <row r="1254" spans="1:1" s="24" customFormat="1">
      <c r="A1254" s="32" t="s">
        <v>31</v>
      </c>
    </row>
    <row r="1255" spans="1:1" s="24" customFormat="1">
      <c r="A1255" s="32" t="s">
        <v>31</v>
      </c>
    </row>
    <row r="1256" spans="1:1" s="24" customFormat="1">
      <c r="A1256" s="32" t="s">
        <v>31</v>
      </c>
    </row>
    <row r="1257" spans="1:1" s="24" customFormat="1">
      <c r="A1257" s="32" t="s">
        <v>31</v>
      </c>
    </row>
    <row r="1258" spans="1:1" s="24" customFormat="1">
      <c r="A1258" s="32" t="s">
        <v>31</v>
      </c>
    </row>
    <row r="1259" spans="1:1" s="24" customFormat="1">
      <c r="A1259" s="32" t="s">
        <v>31</v>
      </c>
    </row>
    <row r="1260" spans="1:1" s="24" customFormat="1">
      <c r="A1260" s="32" t="s">
        <v>31</v>
      </c>
    </row>
    <row r="1261" spans="1:1" s="24" customFormat="1">
      <c r="A1261" s="32" t="s">
        <v>31</v>
      </c>
    </row>
    <row r="1262" spans="1:1" s="24" customFormat="1">
      <c r="A1262" s="32" t="s">
        <v>31</v>
      </c>
    </row>
    <row r="1263" spans="1:1" s="24" customFormat="1">
      <c r="A1263" s="32" t="s">
        <v>31</v>
      </c>
    </row>
    <row r="1264" spans="1:1" s="24" customFormat="1">
      <c r="A1264" s="32" t="s">
        <v>31</v>
      </c>
    </row>
    <row r="1265" spans="1:1" s="24" customFormat="1">
      <c r="A1265" s="32" t="s">
        <v>31</v>
      </c>
    </row>
    <row r="1266" spans="1:1" s="24" customFormat="1">
      <c r="A1266" s="32" t="s">
        <v>31</v>
      </c>
    </row>
    <row r="1267" spans="1:1" s="24" customFormat="1">
      <c r="A1267" s="32" t="s">
        <v>31</v>
      </c>
    </row>
    <row r="1268" spans="1:1" s="24" customFormat="1">
      <c r="A1268" s="32" t="s">
        <v>31</v>
      </c>
    </row>
    <row r="1269" spans="1:1" s="24" customFormat="1">
      <c r="A1269" s="32" t="s">
        <v>31</v>
      </c>
    </row>
    <row r="1270" spans="1:1" s="24" customFormat="1">
      <c r="A1270" s="32" t="s">
        <v>31</v>
      </c>
    </row>
    <row r="1271" spans="1:1" s="24" customFormat="1">
      <c r="A1271" s="32" t="s">
        <v>31</v>
      </c>
    </row>
    <row r="1272" spans="1:1" s="24" customFormat="1">
      <c r="A1272" s="32" t="s">
        <v>31</v>
      </c>
    </row>
    <row r="1273" spans="1:1" s="24" customFormat="1">
      <c r="A1273" s="32" t="s">
        <v>31</v>
      </c>
    </row>
    <row r="1274" spans="1:1" s="24" customFormat="1">
      <c r="A1274" s="32" t="s">
        <v>31</v>
      </c>
    </row>
    <row r="1275" spans="1:1" s="24" customFormat="1">
      <c r="A1275" s="32" t="s">
        <v>31</v>
      </c>
    </row>
    <row r="1276" spans="1:1" s="24" customFormat="1">
      <c r="A1276" s="32" t="s">
        <v>31</v>
      </c>
    </row>
    <row r="1277" spans="1:1" s="24" customFormat="1">
      <c r="A1277" s="32" t="s">
        <v>31</v>
      </c>
    </row>
    <row r="1278" spans="1:1" s="24" customFormat="1">
      <c r="A1278" s="32" t="s">
        <v>31</v>
      </c>
    </row>
    <row r="1279" spans="1:1" s="24" customFormat="1">
      <c r="A1279" s="32" t="s">
        <v>31</v>
      </c>
    </row>
    <row r="1280" spans="1:1" s="24" customFormat="1">
      <c r="A1280" s="32" t="s">
        <v>31</v>
      </c>
    </row>
    <row r="1281" spans="1:1" s="24" customFormat="1">
      <c r="A1281" s="32" t="s">
        <v>31</v>
      </c>
    </row>
    <row r="1282" spans="1:1" s="24" customFormat="1">
      <c r="A1282" s="32" t="s">
        <v>31</v>
      </c>
    </row>
    <row r="1283" spans="1:1" s="24" customFormat="1">
      <c r="A1283" s="32" t="s">
        <v>31</v>
      </c>
    </row>
    <row r="1284" spans="1:1" s="24" customFormat="1">
      <c r="A1284" s="32" t="s">
        <v>31</v>
      </c>
    </row>
    <row r="1285" spans="1:1" s="24" customFormat="1">
      <c r="A1285" s="32" t="s">
        <v>31</v>
      </c>
    </row>
    <row r="1286" spans="1:1" s="24" customFormat="1">
      <c r="A1286" s="32" t="s">
        <v>31</v>
      </c>
    </row>
    <row r="1287" spans="1:1" s="24" customFormat="1">
      <c r="A1287" s="32" t="s">
        <v>31</v>
      </c>
    </row>
    <row r="1288" spans="1:1" s="24" customFormat="1">
      <c r="A1288" s="32" t="s">
        <v>31</v>
      </c>
    </row>
    <row r="1289" spans="1:1" s="24" customFormat="1">
      <c r="A1289" s="32" t="s">
        <v>31</v>
      </c>
    </row>
    <row r="1290" spans="1:1" s="24" customFormat="1">
      <c r="A1290" s="32" t="s">
        <v>31</v>
      </c>
    </row>
    <row r="1291" spans="1:1" s="24" customFormat="1">
      <c r="A1291" s="32" t="s">
        <v>31</v>
      </c>
    </row>
    <row r="1292" spans="1:1" s="24" customFormat="1">
      <c r="A1292" s="32" t="s">
        <v>31</v>
      </c>
    </row>
    <row r="1293" spans="1:1" s="24" customFormat="1">
      <c r="A1293" s="32" t="s">
        <v>31</v>
      </c>
    </row>
    <row r="1294" spans="1:1" s="24" customFormat="1">
      <c r="A1294" s="32" t="s">
        <v>31</v>
      </c>
    </row>
    <row r="1295" spans="1:1" s="24" customFormat="1">
      <c r="A1295" s="32" t="s">
        <v>31</v>
      </c>
    </row>
    <row r="1296" spans="1:1" s="24" customFormat="1">
      <c r="A1296" s="32" t="s">
        <v>31</v>
      </c>
    </row>
    <row r="1297" spans="1:1" s="24" customFormat="1">
      <c r="A1297" s="32" t="s">
        <v>31</v>
      </c>
    </row>
    <row r="1298" spans="1:1" s="24" customFormat="1">
      <c r="A1298" s="32" t="s">
        <v>31</v>
      </c>
    </row>
    <row r="1299" spans="1:1" s="24" customFormat="1">
      <c r="A1299" s="32" t="s">
        <v>31</v>
      </c>
    </row>
    <row r="1300" spans="1:1" s="24" customFormat="1">
      <c r="A1300" s="32" t="s">
        <v>31</v>
      </c>
    </row>
    <row r="1301" spans="1:1" s="24" customFormat="1">
      <c r="A1301" s="32" t="s">
        <v>31</v>
      </c>
    </row>
    <row r="1302" spans="1:1" s="24" customFormat="1">
      <c r="A1302" s="32" t="s">
        <v>31</v>
      </c>
    </row>
    <row r="1303" spans="1:1" s="24" customFormat="1">
      <c r="A1303" s="32" t="s">
        <v>31</v>
      </c>
    </row>
    <row r="1304" spans="1:1" s="24" customFormat="1">
      <c r="A1304" s="32" t="s">
        <v>31</v>
      </c>
    </row>
    <row r="1305" spans="1:1" s="24" customFormat="1">
      <c r="A1305" s="32" t="s">
        <v>31</v>
      </c>
    </row>
    <row r="1306" spans="1:1" s="24" customFormat="1">
      <c r="A1306" s="32" t="s">
        <v>31</v>
      </c>
    </row>
    <row r="1307" spans="1:1" s="24" customFormat="1">
      <c r="A1307" s="32" t="s">
        <v>31</v>
      </c>
    </row>
    <row r="1308" spans="1:1" s="24" customFormat="1">
      <c r="A1308" s="32" t="s">
        <v>31</v>
      </c>
    </row>
    <row r="1309" spans="1:1" s="24" customFormat="1">
      <c r="A1309" s="32" t="s">
        <v>31</v>
      </c>
    </row>
    <row r="1310" spans="1:1" s="24" customFormat="1">
      <c r="A1310" s="32" t="s">
        <v>31</v>
      </c>
    </row>
    <row r="1311" spans="1:1" s="24" customFormat="1">
      <c r="A1311" s="32" t="s">
        <v>31</v>
      </c>
    </row>
    <row r="1312" spans="1:1" s="24" customFormat="1">
      <c r="A1312" s="32" t="s">
        <v>31</v>
      </c>
    </row>
    <row r="1313" spans="1:1" s="24" customFormat="1">
      <c r="A1313" s="32" t="s">
        <v>31</v>
      </c>
    </row>
    <row r="1314" spans="1:1" s="24" customFormat="1">
      <c r="A1314" s="32" t="s">
        <v>31</v>
      </c>
    </row>
    <row r="1315" spans="1:1" s="24" customFormat="1">
      <c r="A1315" s="32" t="s">
        <v>31</v>
      </c>
    </row>
    <row r="1316" spans="1:1" s="24" customFormat="1">
      <c r="A1316" s="32" t="s">
        <v>31</v>
      </c>
    </row>
    <row r="1317" spans="1:1" s="24" customFormat="1">
      <c r="A1317" s="32" t="s">
        <v>31</v>
      </c>
    </row>
    <row r="1318" spans="1:1" s="24" customFormat="1">
      <c r="A1318" s="32" t="s">
        <v>31</v>
      </c>
    </row>
    <row r="1319" spans="1:1" s="24" customFormat="1">
      <c r="A1319" s="32" t="s">
        <v>31</v>
      </c>
    </row>
    <row r="1320" spans="1:1" s="24" customFormat="1">
      <c r="A1320" s="32" t="s">
        <v>31</v>
      </c>
    </row>
    <row r="1321" spans="1:1" s="24" customFormat="1">
      <c r="A1321" s="32" t="s">
        <v>31</v>
      </c>
    </row>
    <row r="1322" spans="1:1" s="24" customFormat="1">
      <c r="A1322" s="32" t="s">
        <v>31</v>
      </c>
    </row>
    <row r="1323" spans="1:1" s="24" customFormat="1">
      <c r="A1323" s="32" t="s">
        <v>31</v>
      </c>
    </row>
    <row r="1324" spans="1:1" s="24" customFormat="1">
      <c r="A1324" s="32" t="s">
        <v>31</v>
      </c>
    </row>
    <row r="1325" spans="1:1" s="24" customFormat="1">
      <c r="A1325" s="32" t="s">
        <v>31</v>
      </c>
    </row>
    <row r="1326" spans="1:1" s="24" customFormat="1">
      <c r="A1326" s="32" t="s">
        <v>31</v>
      </c>
    </row>
    <row r="1327" spans="1:1" s="24" customFormat="1">
      <c r="A1327" s="32" t="s">
        <v>31</v>
      </c>
    </row>
    <row r="1328" spans="1:1" s="24" customFormat="1">
      <c r="A1328" s="32" t="s">
        <v>31</v>
      </c>
    </row>
    <row r="1329" spans="1:1" s="24" customFormat="1">
      <c r="A1329" s="32" t="s">
        <v>31</v>
      </c>
    </row>
    <row r="1330" spans="1:1" s="24" customFormat="1">
      <c r="A1330" s="32" t="s">
        <v>31</v>
      </c>
    </row>
    <row r="1331" spans="1:1" s="24" customFormat="1">
      <c r="A1331" s="32" t="s">
        <v>31</v>
      </c>
    </row>
    <row r="1332" spans="1:1" s="24" customFormat="1">
      <c r="A1332" s="32" t="s">
        <v>31</v>
      </c>
    </row>
    <row r="1333" spans="1:1" s="24" customFormat="1">
      <c r="A1333" s="32" t="s">
        <v>31</v>
      </c>
    </row>
    <row r="1334" spans="1:1" s="24" customFormat="1">
      <c r="A1334" s="32" t="s">
        <v>31</v>
      </c>
    </row>
    <row r="1335" spans="1:1" s="24" customFormat="1">
      <c r="A1335" s="32" t="s">
        <v>31</v>
      </c>
    </row>
    <row r="1336" spans="1:1" s="24" customFormat="1">
      <c r="A1336" s="32" t="s">
        <v>31</v>
      </c>
    </row>
    <row r="1337" spans="1:1" s="24" customFormat="1">
      <c r="A1337" s="32" t="s">
        <v>31</v>
      </c>
    </row>
    <row r="1338" spans="1:1" s="24" customFormat="1">
      <c r="A1338" s="32" t="s">
        <v>31</v>
      </c>
    </row>
    <row r="1339" spans="1:1" s="24" customFormat="1">
      <c r="A1339" s="32" t="s">
        <v>31</v>
      </c>
    </row>
    <row r="1340" spans="1:1" s="24" customFormat="1">
      <c r="A1340" s="32" t="s">
        <v>31</v>
      </c>
    </row>
    <row r="1341" spans="1:1" s="24" customFormat="1">
      <c r="A1341" s="32" t="s">
        <v>31</v>
      </c>
    </row>
    <row r="1342" spans="1:1" s="24" customFormat="1">
      <c r="A1342" s="32" t="s">
        <v>31</v>
      </c>
    </row>
    <row r="1343" spans="1:1" s="24" customFormat="1">
      <c r="A1343" s="32" t="s">
        <v>31</v>
      </c>
    </row>
    <row r="1344" spans="1:1" s="24" customFormat="1">
      <c r="A1344" s="32" t="s">
        <v>31</v>
      </c>
    </row>
    <row r="1345" spans="1:1" s="24" customFormat="1">
      <c r="A1345" s="32" t="s">
        <v>31</v>
      </c>
    </row>
    <row r="1346" spans="1:1" s="24" customFormat="1">
      <c r="A1346" s="32" t="s">
        <v>31</v>
      </c>
    </row>
    <row r="1347" spans="1:1" s="24" customFormat="1">
      <c r="A1347" s="32" t="s">
        <v>31</v>
      </c>
    </row>
    <row r="1348" spans="1:1" s="24" customFormat="1">
      <c r="A1348" s="32" t="s">
        <v>31</v>
      </c>
    </row>
    <row r="1349" spans="1:1" s="24" customFormat="1">
      <c r="A1349" s="32" t="s">
        <v>31</v>
      </c>
    </row>
    <row r="1350" spans="1:1" s="24" customFormat="1">
      <c r="A1350" s="32" t="s">
        <v>31</v>
      </c>
    </row>
    <row r="1351" spans="1:1" s="24" customFormat="1">
      <c r="A1351" s="32" t="s">
        <v>31</v>
      </c>
    </row>
    <row r="1352" spans="1:1" s="24" customFormat="1">
      <c r="A1352" s="32" t="s">
        <v>31</v>
      </c>
    </row>
    <row r="1353" spans="1:1" s="24" customFormat="1">
      <c r="A1353" s="32" t="s">
        <v>31</v>
      </c>
    </row>
    <row r="1354" spans="1:1" s="24" customFormat="1">
      <c r="A1354" s="32" t="s">
        <v>31</v>
      </c>
    </row>
    <row r="1355" spans="1:1" s="24" customFormat="1">
      <c r="A1355" s="32" t="s">
        <v>31</v>
      </c>
    </row>
    <row r="1356" spans="1:1" s="24" customFormat="1">
      <c r="A1356" s="32" t="s">
        <v>31</v>
      </c>
    </row>
    <row r="1357" spans="1:1" s="24" customFormat="1">
      <c r="A1357" s="32" t="s">
        <v>31</v>
      </c>
    </row>
    <row r="1358" spans="1:1" s="24" customFormat="1">
      <c r="A1358" s="32" t="s">
        <v>31</v>
      </c>
    </row>
    <row r="1359" spans="1:1" s="24" customFormat="1">
      <c r="A1359" s="32" t="s">
        <v>31</v>
      </c>
    </row>
    <row r="1360" spans="1:1" s="24" customFormat="1">
      <c r="A1360" s="32" t="s">
        <v>31</v>
      </c>
    </row>
    <row r="1361" spans="1:1" s="24" customFormat="1">
      <c r="A1361" s="32" t="s">
        <v>31</v>
      </c>
    </row>
    <row r="1362" spans="1:1" s="24" customFormat="1">
      <c r="A1362" s="32" t="s">
        <v>31</v>
      </c>
    </row>
    <row r="1363" spans="1:1" s="24" customFormat="1">
      <c r="A1363" s="32" t="s">
        <v>31</v>
      </c>
    </row>
    <row r="1364" spans="1:1" s="24" customFormat="1">
      <c r="A1364" s="32" t="s">
        <v>31</v>
      </c>
    </row>
    <row r="1365" spans="1:1" s="24" customFormat="1">
      <c r="A1365" s="32" t="s">
        <v>31</v>
      </c>
    </row>
    <row r="1366" spans="1:1" s="24" customFormat="1">
      <c r="A1366" s="32" t="s">
        <v>31</v>
      </c>
    </row>
    <row r="1367" spans="1:1" s="24" customFormat="1">
      <c r="A1367" s="32" t="s">
        <v>31</v>
      </c>
    </row>
    <row r="1368" spans="1:1" s="24" customFormat="1">
      <c r="A1368" s="32" t="s">
        <v>31</v>
      </c>
    </row>
    <row r="1369" spans="1:1" s="24" customFormat="1">
      <c r="A1369" s="32" t="s">
        <v>31</v>
      </c>
    </row>
    <row r="1370" spans="1:1" s="24" customFormat="1">
      <c r="A1370" s="32" t="s">
        <v>31</v>
      </c>
    </row>
    <row r="1371" spans="1:1" s="24" customFormat="1">
      <c r="A1371" s="32" t="s">
        <v>31</v>
      </c>
    </row>
    <row r="1372" spans="1:1" s="24" customFormat="1">
      <c r="A1372" s="32" t="s">
        <v>31</v>
      </c>
    </row>
    <row r="1373" spans="1:1" s="24" customFormat="1">
      <c r="A1373" s="32" t="s">
        <v>31</v>
      </c>
    </row>
    <row r="1374" spans="1:1" s="24" customFormat="1">
      <c r="A1374" s="32" t="s">
        <v>31</v>
      </c>
    </row>
    <row r="1375" spans="1:1" s="24" customFormat="1">
      <c r="A1375" s="32" t="s">
        <v>31</v>
      </c>
    </row>
    <row r="1376" spans="1:1" s="24" customFormat="1">
      <c r="A1376" s="32" t="s">
        <v>31</v>
      </c>
    </row>
    <row r="1377" spans="1:1" s="24" customFormat="1">
      <c r="A1377" s="32" t="s">
        <v>31</v>
      </c>
    </row>
    <row r="1378" spans="1:1" s="24" customFormat="1">
      <c r="A1378" s="32" t="s">
        <v>31</v>
      </c>
    </row>
    <row r="1379" spans="1:1" s="24" customFormat="1">
      <c r="A1379" s="32" t="s">
        <v>31</v>
      </c>
    </row>
    <row r="1380" spans="1:1" s="24" customFormat="1">
      <c r="A1380" s="32" t="s">
        <v>31</v>
      </c>
    </row>
    <row r="1381" spans="1:1" s="24" customFormat="1">
      <c r="A1381" s="32" t="s">
        <v>31</v>
      </c>
    </row>
    <row r="1382" spans="1:1" s="24" customFormat="1">
      <c r="A1382" s="32" t="s">
        <v>31</v>
      </c>
    </row>
    <row r="1383" spans="1:1" s="24" customFormat="1">
      <c r="A1383" s="32" t="s">
        <v>31</v>
      </c>
    </row>
    <row r="1384" spans="1:1" s="24" customFormat="1">
      <c r="A1384" s="32" t="s">
        <v>31</v>
      </c>
    </row>
    <row r="1385" spans="1:1" s="24" customFormat="1">
      <c r="A1385" s="32" t="s">
        <v>31</v>
      </c>
    </row>
    <row r="1386" spans="1:1" s="24" customFormat="1">
      <c r="A1386" s="32" t="s">
        <v>31</v>
      </c>
    </row>
    <row r="1387" spans="1:1" s="24" customFormat="1">
      <c r="A1387" s="32" t="s">
        <v>31</v>
      </c>
    </row>
    <row r="1388" spans="1:1" s="24" customFormat="1">
      <c r="A1388" s="32" t="s">
        <v>31</v>
      </c>
    </row>
    <row r="1389" spans="1:1" s="24" customFormat="1">
      <c r="A1389" s="32" t="s">
        <v>31</v>
      </c>
    </row>
    <row r="1390" spans="1:1" s="24" customFormat="1">
      <c r="A1390" s="32" t="s">
        <v>31</v>
      </c>
    </row>
    <row r="1391" spans="1:1" s="24" customFormat="1">
      <c r="A1391" s="32" t="s">
        <v>31</v>
      </c>
    </row>
    <row r="1392" spans="1:1" s="24" customFormat="1">
      <c r="A1392" s="32" t="s">
        <v>31</v>
      </c>
    </row>
    <row r="1393" spans="1:1" s="24" customFormat="1">
      <c r="A1393" s="32" t="s">
        <v>31</v>
      </c>
    </row>
    <row r="1394" spans="1:1" s="24" customFormat="1">
      <c r="A1394" s="32" t="s">
        <v>31</v>
      </c>
    </row>
    <row r="1395" spans="1:1" s="24" customFormat="1">
      <c r="A1395" s="32" t="s">
        <v>31</v>
      </c>
    </row>
    <row r="1396" spans="1:1" s="24" customFormat="1">
      <c r="A1396" s="32" t="s">
        <v>31</v>
      </c>
    </row>
    <row r="1397" spans="1:1" s="24" customFormat="1">
      <c r="A1397" s="32" t="s">
        <v>31</v>
      </c>
    </row>
    <row r="1398" spans="1:1" s="24" customFormat="1">
      <c r="A1398" s="32" t="s">
        <v>31</v>
      </c>
    </row>
    <row r="1399" spans="1:1">
      <c r="A1399" s="32" t="s">
        <v>31</v>
      </c>
    </row>
    <row r="1400" spans="1:1">
      <c r="A1400" s="32" t="s">
        <v>31</v>
      </c>
    </row>
    <row r="1401" spans="1:1">
      <c r="A1401" s="32" t="s">
        <v>31</v>
      </c>
    </row>
    <row r="1402" spans="1:1">
      <c r="A1402" s="32" t="s">
        <v>31</v>
      </c>
    </row>
    <row r="1403" spans="1:1">
      <c r="A1403" s="32" t="s">
        <v>31</v>
      </c>
    </row>
    <row r="1404" spans="1:1">
      <c r="A1404" s="32" t="s">
        <v>31</v>
      </c>
    </row>
    <row r="1405" spans="1:1">
      <c r="A1405" s="32" t="s">
        <v>31</v>
      </c>
    </row>
    <row r="1406" spans="1:1">
      <c r="A1406" s="32" t="s">
        <v>31</v>
      </c>
    </row>
    <row r="1407" spans="1:1">
      <c r="A1407" s="32" t="s">
        <v>31</v>
      </c>
    </row>
    <row r="1408" spans="1:1">
      <c r="A1408" s="32" t="s">
        <v>31</v>
      </c>
    </row>
    <row r="1409" spans="1:1">
      <c r="A1409" s="32" t="s">
        <v>31</v>
      </c>
    </row>
    <row r="1410" spans="1:1">
      <c r="A1410" s="32" t="s">
        <v>31</v>
      </c>
    </row>
    <row r="1411" spans="1:1">
      <c r="A1411" s="32" t="s">
        <v>31</v>
      </c>
    </row>
    <row r="1412" spans="1:1">
      <c r="A1412" s="32" t="s">
        <v>31</v>
      </c>
    </row>
    <row r="1413" spans="1:1">
      <c r="A1413" s="32" t="s">
        <v>31</v>
      </c>
    </row>
    <row r="1414" spans="1:1">
      <c r="A1414" s="32" t="s">
        <v>31</v>
      </c>
    </row>
    <row r="1415" spans="1:1">
      <c r="A1415" s="32" t="s">
        <v>31</v>
      </c>
    </row>
    <row r="1416" spans="1:1">
      <c r="A1416" s="32" t="s">
        <v>31</v>
      </c>
    </row>
    <row r="1417" spans="1:1">
      <c r="A1417" s="32" t="s">
        <v>31</v>
      </c>
    </row>
    <row r="1418" spans="1:1">
      <c r="A1418" s="32" t="s">
        <v>31</v>
      </c>
    </row>
    <row r="1419" spans="1:1">
      <c r="A1419" s="32" t="s">
        <v>31</v>
      </c>
    </row>
    <row r="1420" spans="1:1">
      <c r="A1420" s="32" t="s">
        <v>31</v>
      </c>
    </row>
    <row r="1421" spans="1:1">
      <c r="A1421" s="32" t="s">
        <v>31</v>
      </c>
    </row>
    <row r="1422" spans="1:1">
      <c r="A1422" s="32" t="s">
        <v>31</v>
      </c>
    </row>
    <row r="1423" spans="1:1">
      <c r="A1423" s="32" t="s">
        <v>31</v>
      </c>
    </row>
    <row r="1424" spans="1:1">
      <c r="A1424" s="32" t="s">
        <v>31</v>
      </c>
    </row>
    <row r="1425" spans="1:1">
      <c r="A1425" s="32" t="s">
        <v>31</v>
      </c>
    </row>
    <row r="1426" spans="1:1">
      <c r="A1426" s="32" t="s">
        <v>31</v>
      </c>
    </row>
    <row r="1427" spans="1:1">
      <c r="A1427" s="32" t="s">
        <v>31</v>
      </c>
    </row>
    <row r="1428" spans="1:1">
      <c r="A1428" s="32" t="s">
        <v>31</v>
      </c>
    </row>
    <row r="1429" spans="1:1">
      <c r="A1429" s="32" t="s">
        <v>31</v>
      </c>
    </row>
    <row r="1430" spans="1:1">
      <c r="A1430" s="32" t="s">
        <v>31</v>
      </c>
    </row>
    <row r="1431" spans="1:1">
      <c r="A1431" s="32" t="s">
        <v>31</v>
      </c>
    </row>
    <row r="1432" spans="1:1">
      <c r="A1432" s="32" t="s">
        <v>31</v>
      </c>
    </row>
    <row r="1433" spans="1:1">
      <c r="A1433" s="32" t="s">
        <v>31</v>
      </c>
    </row>
    <row r="1434" spans="1:1">
      <c r="A1434" s="32" t="s">
        <v>31</v>
      </c>
    </row>
    <row r="1435" spans="1:1">
      <c r="A1435" s="32" t="s">
        <v>31</v>
      </c>
    </row>
    <row r="1436" spans="1:1">
      <c r="A1436" s="32" t="s">
        <v>31</v>
      </c>
    </row>
    <row r="1437" spans="1:1">
      <c r="A1437" s="32" t="s">
        <v>31</v>
      </c>
    </row>
    <row r="1438" spans="1:1">
      <c r="A1438" s="32" t="s">
        <v>31</v>
      </c>
    </row>
    <row r="1439" spans="1:1">
      <c r="A1439" s="32" t="s">
        <v>31</v>
      </c>
    </row>
    <row r="1440" spans="1:1">
      <c r="A1440" s="32" t="s">
        <v>31</v>
      </c>
    </row>
    <row r="1441" spans="1:1">
      <c r="A1441" s="32" t="s">
        <v>31</v>
      </c>
    </row>
    <row r="1442" spans="1:1">
      <c r="A1442" s="32" t="s">
        <v>31</v>
      </c>
    </row>
    <row r="1443" spans="1:1">
      <c r="A1443" s="32" t="s">
        <v>31</v>
      </c>
    </row>
    <row r="1444" spans="1:1">
      <c r="A1444" s="32" t="s">
        <v>31</v>
      </c>
    </row>
    <row r="1445" spans="1:1">
      <c r="A1445" s="32" t="s">
        <v>31</v>
      </c>
    </row>
    <row r="1446" spans="1:1">
      <c r="A1446" s="32" t="s">
        <v>31</v>
      </c>
    </row>
    <row r="1447" spans="1:1">
      <c r="A1447" s="32" t="s">
        <v>31</v>
      </c>
    </row>
    <row r="1448" spans="1:1">
      <c r="A1448" s="32" t="s">
        <v>31</v>
      </c>
    </row>
    <row r="1449" spans="1:1">
      <c r="A1449" s="32" t="s">
        <v>31</v>
      </c>
    </row>
    <row r="1450" spans="1:1">
      <c r="A1450" s="32" t="s">
        <v>31</v>
      </c>
    </row>
    <row r="1451" spans="1:1">
      <c r="A1451" s="32" t="s">
        <v>31</v>
      </c>
    </row>
    <row r="1452" spans="1:1">
      <c r="A1452" s="32" t="s">
        <v>31</v>
      </c>
    </row>
    <row r="1453" spans="1:1">
      <c r="A1453" s="32" t="s">
        <v>31</v>
      </c>
    </row>
    <row r="1454" spans="1:1">
      <c r="A1454" s="32" t="s">
        <v>31</v>
      </c>
    </row>
    <row r="1455" spans="1:1">
      <c r="A1455" s="32" t="s">
        <v>31</v>
      </c>
    </row>
    <row r="1456" spans="1:1">
      <c r="A1456" s="32" t="s">
        <v>31</v>
      </c>
    </row>
    <row r="1457" spans="1:1">
      <c r="A1457" s="32" t="s">
        <v>31</v>
      </c>
    </row>
    <row r="1458" spans="1:1">
      <c r="A1458" s="32" t="s">
        <v>31</v>
      </c>
    </row>
    <row r="1459" spans="1:1">
      <c r="A1459" s="32" t="s">
        <v>31</v>
      </c>
    </row>
    <row r="1460" spans="1:1">
      <c r="A1460" s="32" t="s">
        <v>31</v>
      </c>
    </row>
    <row r="1461" spans="1:1">
      <c r="A1461" s="32" t="s">
        <v>31</v>
      </c>
    </row>
    <row r="1462" spans="1:1">
      <c r="A1462" s="32" t="s">
        <v>31</v>
      </c>
    </row>
    <row r="1463" spans="1:1">
      <c r="A1463" s="32" t="s">
        <v>31</v>
      </c>
    </row>
    <row r="1464" spans="1:1">
      <c r="A1464" s="32" t="s">
        <v>31</v>
      </c>
    </row>
    <row r="1465" spans="1:1">
      <c r="A1465" s="32" t="s">
        <v>31</v>
      </c>
    </row>
    <row r="1466" spans="1:1">
      <c r="A1466" s="32" t="s">
        <v>31</v>
      </c>
    </row>
    <row r="1467" spans="1:1">
      <c r="A1467" s="32" t="s">
        <v>31</v>
      </c>
    </row>
    <row r="1468" spans="1:1">
      <c r="A1468" s="32" t="s">
        <v>31</v>
      </c>
    </row>
    <row r="1469" spans="1:1">
      <c r="A1469" s="32" t="s">
        <v>31</v>
      </c>
    </row>
    <row r="1470" spans="1:1">
      <c r="A1470" s="32" t="s">
        <v>31</v>
      </c>
    </row>
    <row r="1471" spans="1:1">
      <c r="A1471" s="32" t="s">
        <v>31</v>
      </c>
    </row>
    <row r="1472" spans="1:1">
      <c r="A1472" s="32" t="s">
        <v>31</v>
      </c>
    </row>
    <row r="1473" spans="1:1">
      <c r="A1473" s="32" t="s">
        <v>31</v>
      </c>
    </row>
    <row r="1474" spans="1:1">
      <c r="A1474" s="32" t="s">
        <v>31</v>
      </c>
    </row>
    <row r="1475" spans="1:1">
      <c r="A1475" s="32" t="s">
        <v>31</v>
      </c>
    </row>
    <row r="1476" spans="1:1">
      <c r="A1476" s="32" t="s">
        <v>31</v>
      </c>
    </row>
    <row r="1477" spans="1:1">
      <c r="A1477" s="32" t="s">
        <v>31</v>
      </c>
    </row>
    <row r="1478" spans="1:1">
      <c r="A1478" s="32" t="s">
        <v>31</v>
      </c>
    </row>
    <row r="1479" spans="1:1">
      <c r="A1479" s="32" t="s">
        <v>31</v>
      </c>
    </row>
    <row r="1480" spans="1:1">
      <c r="A1480" s="32" t="s">
        <v>31</v>
      </c>
    </row>
    <row r="1481" spans="1:1">
      <c r="A1481" s="32" t="s">
        <v>31</v>
      </c>
    </row>
    <row r="1482" spans="1:1">
      <c r="A1482" s="32" t="s">
        <v>31</v>
      </c>
    </row>
    <row r="1483" spans="1:1">
      <c r="A1483" s="32" t="s">
        <v>31</v>
      </c>
    </row>
    <row r="1484" spans="1:1">
      <c r="A1484" s="32" t="s">
        <v>31</v>
      </c>
    </row>
    <row r="1485" spans="1:1">
      <c r="A1485" s="32" t="s">
        <v>31</v>
      </c>
    </row>
    <row r="1486" spans="1:1">
      <c r="A1486" s="32" t="s">
        <v>31</v>
      </c>
    </row>
    <row r="1487" spans="1:1">
      <c r="A1487" s="32" t="s">
        <v>31</v>
      </c>
    </row>
    <row r="1488" spans="1:1">
      <c r="A1488" s="32" t="s">
        <v>31</v>
      </c>
    </row>
    <row r="1489" spans="1:1">
      <c r="A1489" s="32" t="s">
        <v>31</v>
      </c>
    </row>
    <row r="1490" spans="1:1">
      <c r="A1490" s="32" t="s">
        <v>31</v>
      </c>
    </row>
    <row r="1491" spans="1:1">
      <c r="A1491" s="32" t="s">
        <v>31</v>
      </c>
    </row>
    <row r="1492" spans="1:1">
      <c r="A1492" s="32" t="s">
        <v>31</v>
      </c>
    </row>
    <row r="1493" spans="1:1">
      <c r="A1493" s="32" t="s">
        <v>31</v>
      </c>
    </row>
    <row r="1494" spans="1:1">
      <c r="A1494" s="32" t="s">
        <v>31</v>
      </c>
    </row>
    <row r="1495" spans="1:1">
      <c r="A1495" s="32" t="s">
        <v>31</v>
      </c>
    </row>
    <row r="1496" spans="1:1">
      <c r="A1496" s="32" t="s">
        <v>31</v>
      </c>
    </row>
    <row r="1497" spans="1:1">
      <c r="A1497" s="32" t="s">
        <v>31</v>
      </c>
    </row>
    <row r="1498" spans="1:1">
      <c r="A1498" s="32" t="s">
        <v>31</v>
      </c>
    </row>
    <row r="1499" spans="1:1">
      <c r="A1499" s="32" t="s">
        <v>31</v>
      </c>
    </row>
    <row r="1500" spans="1:1">
      <c r="A1500" s="32" t="s">
        <v>31</v>
      </c>
    </row>
    <row r="1501" spans="1:1">
      <c r="A1501" s="32" t="s">
        <v>31</v>
      </c>
    </row>
    <row r="1502" spans="1:1">
      <c r="A1502" s="32" t="s">
        <v>31</v>
      </c>
    </row>
    <row r="1503" spans="1:1">
      <c r="A1503" s="32" t="s">
        <v>31</v>
      </c>
    </row>
    <row r="1504" spans="1:1">
      <c r="A1504" s="32" t="s">
        <v>31</v>
      </c>
    </row>
    <row r="1505" spans="1:1">
      <c r="A1505" s="32" t="s">
        <v>31</v>
      </c>
    </row>
    <row r="1506" spans="1:1">
      <c r="A1506" s="32" t="s">
        <v>31</v>
      </c>
    </row>
    <row r="1507" spans="1:1">
      <c r="A1507" s="32" t="s">
        <v>31</v>
      </c>
    </row>
    <row r="1508" spans="1:1">
      <c r="A1508" s="32" t="s">
        <v>31</v>
      </c>
    </row>
    <row r="1509" spans="1:1">
      <c r="A1509" s="32" t="s">
        <v>31</v>
      </c>
    </row>
    <row r="1510" spans="1:1">
      <c r="A1510" s="32" t="s">
        <v>31</v>
      </c>
    </row>
    <row r="1511" spans="1:1">
      <c r="A1511" s="32" t="s">
        <v>31</v>
      </c>
    </row>
    <row r="1512" spans="1:1">
      <c r="A1512" s="32" t="s">
        <v>31</v>
      </c>
    </row>
    <row r="1513" spans="1:1">
      <c r="A1513" s="32" t="s">
        <v>31</v>
      </c>
    </row>
    <row r="1514" spans="1:1">
      <c r="A1514" s="32" t="s">
        <v>31</v>
      </c>
    </row>
    <row r="1515" spans="1:1">
      <c r="A1515" s="32" t="s">
        <v>31</v>
      </c>
    </row>
    <row r="1516" spans="1:1">
      <c r="A1516" s="32" t="s">
        <v>31</v>
      </c>
    </row>
    <row r="1517" spans="1:1">
      <c r="A1517" s="32" t="s">
        <v>31</v>
      </c>
    </row>
    <row r="1518" spans="1:1">
      <c r="A1518" s="32" t="s">
        <v>31</v>
      </c>
    </row>
    <row r="1519" spans="1:1">
      <c r="A1519" s="32" t="s">
        <v>31</v>
      </c>
    </row>
    <row r="1520" spans="1:1">
      <c r="A1520" s="32" t="s">
        <v>31</v>
      </c>
    </row>
    <row r="1521" spans="1:1">
      <c r="A1521" s="32" t="s">
        <v>31</v>
      </c>
    </row>
    <row r="1522" spans="1:1">
      <c r="A1522" s="32" t="s">
        <v>31</v>
      </c>
    </row>
    <row r="1523" spans="1:1">
      <c r="A1523" s="32" t="s">
        <v>31</v>
      </c>
    </row>
    <row r="1524" spans="1:1">
      <c r="A1524" s="32" t="s">
        <v>31</v>
      </c>
    </row>
    <row r="1525" spans="1:1">
      <c r="A1525" s="32" t="s">
        <v>31</v>
      </c>
    </row>
    <row r="1526" spans="1:1">
      <c r="A1526" s="32" t="s">
        <v>31</v>
      </c>
    </row>
    <row r="1527" spans="1:1">
      <c r="A1527" s="32" t="s">
        <v>31</v>
      </c>
    </row>
    <row r="1528" spans="1:1">
      <c r="A1528" s="32" t="s">
        <v>31</v>
      </c>
    </row>
    <row r="1529" spans="1:1">
      <c r="A1529" s="32" t="s">
        <v>31</v>
      </c>
    </row>
    <row r="1530" spans="1:1">
      <c r="A1530" s="32" t="s">
        <v>31</v>
      </c>
    </row>
    <row r="1531" spans="1:1">
      <c r="A1531" s="32" t="s">
        <v>31</v>
      </c>
    </row>
    <row r="1532" spans="1:1">
      <c r="A1532" s="32" t="s">
        <v>31</v>
      </c>
    </row>
    <row r="1533" spans="1:1">
      <c r="A1533" s="32" t="s">
        <v>31</v>
      </c>
    </row>
    <row r="1534" spans="1:1">
      <c r="A1534" s="32" t="s">
        <v>31</v>
      </c>
    </row>
    <row r="1535" spans="1:1">
      <c r="A1535" s="32" t="s">
        <v>31</v>
      </c>
    </row>
    <row r="1536" spans="1:1">
      <c r="A1536" s="32" t="s">
        <v>31</v>
      </c>
    </row>
    <row r="1537" spans="1:1">
      <c r="A1537" s="32" t="s">
        <v>31</v>
      </c>
    </row>
    <row r="1538" spans="1:1">
      <c r="A1538" s="32" t="s">
        <v>31</v>
      </c>
    </row>
    <row r="1539" spans="1:1">
      <c r="A1539" s="32" t="s">
        <v>31</v>
      </c>
    </row>
    <row r="1540" spans="1:1">
      <c r="A1540" s="32" t="s">
        <v>31</v>
      </c>
    </row>
    <row r="1541" spans="1:1">
      <c r="A1541" s="32" t="s">
        <v>31</v>
      </c>
    </row>
    <row r="1542" spans="1:1">
      <c r="A1542" s="32" t="s">
        <v>31</v>
      </c>
    </row>
    <row r="1543" spans="1:1">
      <c r="A1543" s="32" t="s">
        <v>31</v>
      </c>
    </row>
    <row r="1544" spans="1:1">
      <c r="A1544" s="32" t="s">
        <v>31</v>
      </c>
    </row>
    <row r="1545" spans="1:1">
      <c r="A1545" s="32" t="s">
        <v>31</v>
      </c>
    </row>
    <row r="1546" spans="1:1">
      <c r="A1546" s="32" t="s">
        <v>31</v>
      </c>
    </row>
    <row r="1547" spans="1:1">
      <c r="A1547" s="32" t="s">
        <v>31</v>
      </c>
    </row>
    <row r="1548" spans="1:1">
      <c r="A1548" s="32" t="s">
        <v>31</v>
      </c>
    </row>
    <row r="1549" spans="1:1">
      <c r="A1549" s="32" t="s">
        <v>31</v>
      </c>
    </row>
    <row r="1550" spans="1:1">
      <c r="A1550" s="32" t="s">
        <v>31</v>
      </c>
    </row>
    <row r="1551" spans="1:1">
      <c r="A1551" s="32" t="s">
        <v>31</v>
      </c>
    </row>
    <row r="1552" spans="1:1">
      <c r="A1552" s="32" t="s">
        <v>31</v>
      </c>
    </row>
    <row r="1553" spans="1:1">
      <c r="A1553" s="32" t="s">
        <v>31</v>
      </c>
    </row>
    <row r="1554" spans="1:1">
      <c r="A1554" s="32" t="s">
        <v>31</v>
      </c>
    </row>
    <row r="1555" spans="1:1">
      <c r="A1555" s="32" t="s">
        <v>31</v>
      </c>
    </row>
    <row r="1556" spans="1:1">
      <c r="A1556" s="32" t="s">
        <v>31</v>
      </c>
    </row>
    <row r="1557" spans="1:1">
      <c r="A1557" s="32" t="s">
        <v>31</v>
      </c>
    </row>
    <row r="1558" spans="1:1">
      <c r="A1558" s="32" t="s">
        <v>31</v>
      </c>
    </row>
    <row r="1559" spans="1:1">
      <c r="A1559" s="32" t="s">
        <v>31</v>
      </c>
    </row>
    <row r="1560" spans="1:1">
      <c r="A1560" s="32" t="s">
        <v>31</v>
      </c>
    </row>
    <row r="1561" spans="1:1">
      <c r="A1561" s="32" t="s">
        <v>31</v>
      </c>
    </row>
    <row r="1562" spans="1:1">
      <c r="A1562" s="32" t="s">
        <v>31</v>
      </c>
    </row>
    <row r="1563" spans="1:1">
      <c r="A1563" s="32" t="s">
        <v>31</v>
      </c>
    </row>
    <row r="1564" spans="1:1">
      <c r="A1564" s="32" t="s">
        <v>31</v>
      </c>
    </row>
    <row r="1565" spans="1:1">
      <c r="A1565" s="32" t="s">
        <v>31</v>
      </c>
    </row>
    <row r="1566" spans="1:1">
      <c r="A1566" s="32" t="s">
        <v>31</v>
      </c>
    </row>
    <row r="1567" spans="1:1">
      <c r="A1567" s="32" t="s">
        <v>31</v>
      </c>
    </row>
    <row r="1568" spans="1:1">
      <c r="A1568" s="32" t="s">
        <v>31</v>
      </c>
    </row>
    <row r="1569" spans="1:1">
      <c r="A1569" s="32" t="s">
        <v>31</v>
      </c>
    </row>
    <row r="1570" spans="1:1">
      <c r="A1570" s="32" t="s">
        <v>31</v>
      </c>
    </row>
    <row r="1571" spans="1:1">
      <c r="A1571" s="32" t="s">
        <v>31</v>
      </c>
    </row>
    <row r="1572" spans="1:1">
      <c r="A1572" s="32" t="s">
        <v>31</v>
      </c>
    </row>
    <row r="1573" spans="1:1">
      <c r="A1573" s="32" t="s">
        <v>31</v>
      </c>
    </row>
    <row r="1574" spans="1:1">
      <c r="A1574" s="32" t="s">
        <v>31</v>
      </c>
    </row>
    <row r="1575" spans="1:1">
      <c r="A1575" s="32" t="s">
        <v>31</v>
      </c>
    </row>
    <row r="1576" spans="1:1">
      <c r="A1576" s="32" t="s">
        <v>31</v>
      </c>
    </row>
    <row r="1577" spans="1:1">
      <c r="A1577" s="3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/>
  <dimension ref="A1:Y1610"/>
  <sheetViews>
    <sheetView tabSelected="1" zoomScale="80" zoomScaleNormal="80" workbookViewId="0">
      <selection activeCell="C4" sqref="C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8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32" width="11.42578125" style="5"/>
    <col min="233" max="233" width="12.7109375" style="5" customWidth="1"/>
    <col min="234" max="234" width="10.7109375" style="5" customWidth="1"/>
    <col min="235" max="235" width="3.7109375" style="5" customWidth="1"/>
    <col min="236" max="236" width="10.7109375" style="5" customWidth="1"/>
    <col min="237" max="237" width="3.7109375" style="5" customWidth="1"/>
    <col min="238" max="238" width="10.7109375" style="5" customWidth="1"/>
    <col min="239" max="239" width="3.7109375" style="5" customWidth="1"/>
    <col min="240" max="240" width="10.7109375" style="5" customWidth="1"/>
    <col min="241" max="241" width="3.7109375" style="5" customWidth="1"/>
    <col min="242" max="242" width="10.7109375" style="5" customWidth="1"/>
    <col min="243" max="243" width="3.7109375" style="5" customWidth="1"/>
    <col min="244" max="244" width="10.7109375" style="5" customWidth="1"/>
    <col min="245" max="245" width="3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488" width="11.42578125" style="5"/>
    <col min="489" max="489" width="12.7109375" style="5" customWidth="1"/>
    <col min="490" max="490" width="10.7109375" style="5" customWidth="1"/>
    <col min="491" max="491" width="3.7109375" style="5" customWidth="1"/>
    <col min="492" max="492" width="10.7109375" style="5" customWidth="1"/>
    <col min="493" max="493" width="3.7109375" style="5" customWidth="1"/>
    <col min="494" max="494" width="10.7109375" style="5" customWidth="1"/>
    <col min="495" max="495" width="3.7109375" style="5" customWidth="1"/>
    <col min="496" max="496" width="10.7109375" style="5" customWidth="1"/>
    <col min="497" max="497" width="3.7109375" style="5" customWidth="1"/>
    <col min="498" max="498" width="10.7109375" style="5" customWidth="1"/>
    <col min="499" max="499" width="3.7109375" style="5" customWidth="1"/>
    <col min="500" max="500" width="10.7109375" style="5" customWidth="1"/>
    <col min="501" max="501" width="3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744" width="11.42578125" style="5"/>
    <col min="745" max="745" width="12.7109375" style="5" customWidth="1"/>
    <col min="746" max="746" width="10.7109375" style="5" customWidth="1"/>
    <col min="747" max="747" width="3.7109375" style="5" customWidth="1"/>
    <col min="748" max="748" width="10.7109375" style="5" customWidth="1"/>
    <col min="749" max="749" width="3.7109375" style="5" customWidth="1"/>
    <col min="750" max="750" width="10.7109375" style="5" customWidth="1"/>
    <col min="751" max="751" width="3.7109375" style="5" customWidth="1"/>
    <col min="752" max="752" width="10.7109375" style="5" customWidth="1"/>
    <col min="753" max="753" width="3.7109375" style="5" customWidth="1"/>
    <col min="754" max="754" width="10.7109375" style="5" customWidth="1"/>
    <col min="755" max="755" width="3.7109375" style="5" customWidth="1"/>
    <col min="756" max="756" width="10.7109375" style="5" customWidth="1"/>
    <col min="757" max="757" width="3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1000" width="11.42578125" style="5"/>
    <col min="1001" max="1001" width="12.7109375" style="5" customWidth="1"/>
    <col min="1002" max="1002" width="10.7109375" style="5" customWidth="1"/>
    <col min="1003" max="1003" width="3.7109375" style="5" customWidth="1"/>
    <col min="1004" max="1004" width="10.7109375" style="5" customWidth="1"/>
    <col min="1005" max="1005" width="3.7109375" style="5" customWidth="1"/>
    <col min="1006" max="1006" width="10.7109375" style="5" customWidth="1"/>
    <col min="1007" max="1007" width="3.7109375" style="5" customWidth="1"/>
    <col min="1008" max="1008" width="10.7109375" style="5" customWidth="1"/>
    <col min="1009" max="1009" width="3.7109375" style="5" customWidth="1"/>
    <col min="1010" max="1010" width="10.7109375" style="5" customWidth="1"/>
    <col min="1011" max="1011" width="3.7109375" style="5" customWidth="1"/>
    <col min="1012" max="1012" width="10.7109375" style="5" customWidth="1"/>
    <col min="1013" max="1013" width="3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256" width="11.42578125" style="5"/>
    <col min="1257" max="1257" width="12.7109375" style="5" customWidth="1"/>
    <col min="1258" max="1258" width="10.7109375" style="5" customWidth="1"/>
    <col min="1259" max="1259" width="3.7109375" style="5" customWidth="1"/>
    <col min="1260" max="1260" width="10.7109375" style="5" customWidth="1"/>
    <col min="1261" max="1261" width="3.7109375" style="5" customWidth="1"/>
    <col min="1262" max="1262" width="10.7109375" style="5" customWidth="1"/>
    <col min="1263" max="1263" width="3.7109375" style="5" customWidth="1"/>
    <col min="1264" max="1264" width="10.7109375" style="5" customWidth="1"/>
    <col min="1265" max="1265" width="3.7109375" style="5" customWidth="1"/>
    <col min="1266" max="1266" width="10.7109375" style="5" customWidth="1"/>
    <col min="1267" max="1267" width="3.7109375" style="5" customWidth="1"/>
    <col min="1268" max="1268" width="10.7109375" style="5" customWidth="1"/>
    <col min="1269" max="1269" width="3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512" width="11.42578125" style="5"/>
    <col min="1513" max="1513" width="12.7109375" style="5" customWidth="1"/>
    <col min="1514" max="1514" width="10.7109375" style="5" customWidth="1"/>
    <col min="1515" max="1515" width="3.7109375" style="5" customWidth="1"/>
    <col min="1516" max="1516" width="10.7109375" style="5" customWidth="1"/>
    <col min="1517" max="1517" width="3.7109375" style="5" customWidth="1"/>
    <col min="1518" max="1518" width="10.7109375" style="5" customWidth="1"/>
    <col min="1519" max="1519" width="3.7109375" style="5" customWidth="1"/>
    <col min="1520" max="1520" width="10.7109375" style="5" customWidth="1"/>
    <col min="1521" max="1521" width="3.7109375" style="5" customWidth="1"/>
    <col min="1522" max="1522" width="10.7109375" style="5" customWidth="1"/>
    <col min="1523" max="1523" width="3.7109375" style="5" customWidth="1"/>
    <col min="1524" max="1524" width="10.7109375" style="5" customWidth="1"/>
    <col min="1525" max="1525" width="3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768" width="11.42578125" style="5"/>
    <col min="1769" max="1769" width="12.7109375" style="5" customWidth="1"/>
    <col min="1770" max="1770" width="10.7109375" style="5" customWidth="1"/>
    <col min="1771" max="1771" width="3.7109375" style="5" customWidth="1"/>
    <col min="1772" max="1772" width="10.7109375" style="5" customWidth="1"/>
    <col min="1773" max="1773" width="3.7109375" style="5" customWidth="1"/>
    <col min="1774" max="1774" width="10.7109375" style="5" customWidth="1"/>
    <col min="1775" max="1775" width="3.7109375" style="5" customWidth="1"/>
    <col min="1776" max="1776" width="10.7109375" style="5" customWidth="1"/>
    <col min="1777" max="1777" width="3.7109375" style="5" customWidth="1"/>
    <col min="1778" max="1778" width="10.7109375" style="5" customWidth="1"/>
    <col min="1779" max="1779" width="3.7109375" style="5" customWidth="1"/>
    <col min="1780" max="1780" width="10.7109375" style="5" customWidth="1"/>
    <col min="1781" max="1781" width="3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2024" width="11.42578125" style="5"/>
    <col min="2025" max="2025" width="12.7109375" style="5" customWidth="1"/>
    <col min="2026" max="2026" width="10.7109375" style="5" customWidth="1"/>
    <col min="2027" max="2027" width="3.7109375" style="5" customWidth="1"/>
    <col min="2028" max="2028" width="10.7109375" style="5" customWidth="1"/>
    <col min="2029" max="2029" width="3.7109375" style="5" customWidth="1"/>
    <col min="2030" max="2030" width="10.7109375" style="5" customWidth="1"/>
    <col min="2031" max="2031" width="3.7109375" style="5" customWidth="1"/>
    <col min="2032" max="2032" width="10.7109375" style="5" customWidth="1"/>
    <col min="2033" max="2033" width="3.7109375" style="5" customWidth="1"/>
    <col min="2034" max="2034" width="10.7109375" style="5" customWidth="1"/>
    <col min="2035" max="2035" width="3.7109375" style="5" customWidth="1"/>
    <col min="2036" max="2036" width="10.7109375" style="5" customWidth="1"/>
    <col min="2037" max="2037" width="3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280" width="11.42578125" style="5"/>
    <col min="2281" max="2281" width="12.7109375" style="5" customWidth="1"/>
    <col min="2282" max="2282" width="10.7109375" style="5" customWidth="1"/>
    <col min="2283" max="2283" width="3.7109375" style="5" customWidth="1"/>
    <col min="2284" max="2284" width="10.7109375" style="5" customWidth="1"/>
    <col min="2285" max="2285" width="3.7109375" style="5" customWidth="1"/>
    <col min="2286" max="2286" width="10.7109375" style="5" customWidth="1"/>
    <col min="2287" max="2287" width="3.7109375" style="5" customWidth="1"/>
    <col min="2288" max="2288" width="10.7109375" style="5" customWidth="1"/>
    <col min="2289" max="2289" width="3.7109375" style="5" customWidth="1"/>
    <col min="2290" max="2290" width="10.7109375" style="5" customWidth="1"/>
    <col min="2291" max="2291" width="3.7109375" style="5" customWidth="1"/>
    <col min="2292" max="2292" width="10.7109375" style="5" customWidth="1"/>
    <col min="2293" max="2293" width="3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536" width="11.42578125" style="5"/>
    <col min="2537" max="2537" width="12.7109375" style="5" customWidth="1"/>
    <col min="2538" max="2538" width="10.7109375" style="5" customWidth="1"/>
    <col min="2539" max="2539" width="3.7109375" style="5" customWidth="1"/>
    <col min="2540" max="2540" width="10.7109375" style="5" customWidth="1"/>
    <col min="2541" max="2541" width="3.7109375" style="5" customWidth="1"/>
    <col min="2542" max="2542" width="10.7109375" style="5" customWidth="1"/>
    <col min="2543" max="2543" width="3.7109375" style="5" customWidth="1"/>
    <col min="2544" max="2544" width="10.7109375" style="5" customWidth="1"/>
    <col min="2545" max="2545" width="3.7109375" style="5" customWidth="1"/>
    <col min="2546" max="2546" width="10.7109375" style="5" customWidth="1"/>
    <col min="2547" max="2547" width="3.7109375" style="5" customWidth="1"/>
    <col min="2548" max="2548" width="10.7109375" style="5" customWidth="1"/>
    <col min="2549" max="2549" width="3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792" width="11.42578125" style="5"/>
    <col min="2793" max="2793" width="12.7109375" style="5" customWidth="1"/>
    <col min="2794" max="2794" width="10.7109375" style="5" customWidth="1"/>
    <col min="2795" max="2795" width="3.7109375" style="5" customWidth="1"/>
    <col min="2796" max="2796" width="10.7109375" style="5" customWidth="1"/>
    <col min="2797" max="2797" width="3.7109375" style="5" customWidth="1"/>
    <col min="2798" max="2798" width="10.7109375" style="5" customWidth="1"/>
    <col min="2799" max="2799" width="3.7109375" style="5" customWidth="1"/>
    <col min="2800" max="2800" width="10.7109375" style="5" customWidth="1"/>
    <col min="2801" max="2801" width="3.7109375" style="5" customWidth="1"/>
    <col min="2802" max="2802" width="10.7109375" style="5" customWidth="1"/>
    <col min="2803" max="2803" width="3.7109375" style="5" customWidth="1"/>
    <col min="2804" max="2804" width="10.7109375" style="5" customWidth="1"/>
    <col min="2805" max="2805" width="3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3048" width="11.42578125" style="5"/>
    <col min="3049" max="3049" width="12.7109375" style="5" customWidth="1"/>
    <col min="3050" max="3050" width="10.7109375" style="5" customWidth="1"/>
    <col min="3051" max="3051" width="3.7109375" style="5" customWidth="1"/>
    <col min="3052" max="3052" width="10.7109375" style="5" customWidth="1"/>
    <col min="3053" max="3053" width="3.7109375" style="5" customWidth="1"/>
    <col min="3054" max="3054" width="10.7109375" style="5" customWidth="1"/>
    <col min="3055" max="3055" width="3.7109375" style="5" customWidth="1"/>
    <col min="3056" max="3056" width="10.7109375" style="5" customWidth="1"/>
    <col min="3057" max="3057" width="3.7109375" style="5" customWidth="1"/>
    <col min="3058" max="3058" width="10.7109375" style="5" customWidth="1"/>
    <col min="3059" max="3059" width="3.7109375" style="5" customWidth="1"/>
    <col min="3060" max="3060" width="10.7109375" style="5" customWidth="1"/>
    <col min="3061" max="3061" width="3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304" width="11.42578125" style="5"/>
    <col min="3305" max="3305" width="12.7109375" style="5" customWidth="1"/>
    <col min="3306" max="3306" width="10.7109375" style="5" customWidth="1"/>
    <col min="3307" max="3307" width="3.7109375" style="5" customWidth="1"/>
    <col min="3308" max="3308" width="10.7109375" style="5" customWidth="1"/>
    <col min="3309" max="3309" width="3.7109375" style="5" customWidth="1"/>
    <col min="3310" max="3310" width="10.7109375" style="5" customWidth="1"/>
    <col min="3311" max="3311" width="3.7109375" style="5" customWidth="1"/>
    <col min="3312" max="3312" width="10.7109375" style="5" customWidth="1"/>
    <col min="3313" max="3313" width="3.7109375" style="5" customWidth="1"/>
    <col min="3314" max="3314" width="10.7109375" style="5" customWidth="1"/>
    <col min="3315" max="3315" width="3.7109375" style="5" customWidth="1"/>
    <col min="3316" max="3316" width="10.7109375" style="5" customWidth="1"/>
    <col min="3317" max="3317" width="3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560" width="11.42578125" style="5"/>
    <col min="3561" max="3561" width="12.7109375" style="5" customWidth="1"/>
    <col min="3562" max="3562" width="10.7109375" style="5" customWidth="1"/>
    <col min="3563" max="3563" width="3.7109375" style="5" customWidth="1"/>
    <col min="3564" max="3564" width="10.7109375" style="5" customWidth="1"/>
    <col min="3565" max="3565" width="3.7109375" style="5" customWidth="1"/>
    <col min="3566" max="3566" width="10.7109375" style="5" customWidth="1"/>
    <col min="3567" max="3567" width="3.7109375" style="5" customWidth="1"/>
    <col min="3568" max="3568" width="10.7109375" style="5" customWidth="1"/>
    <col min="3569" max="3569" width="3.7109375" style="5" customWidth="1"/>
    <col min="3570" max="3570" width="10.7109375" style="5" customWidth="1"/>
    <col min="3571" max="3571" width="3.7109375" style="5" customWidth="1"/>
    <col min="3572" max="3572" width="10.7109375" style="5" customWidth="1"/>
    <col min="3573" max="3573" width="3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816" width="11.42578125" style="5"/>
    <col min="3817" max="3817" width="12.7109375" style="5" customWidth="1"/>
    <col min="3818" max="3818" width="10.7109375" style="5" customWidth="1"/>
    <col min="3819" max="3819" width="3.7109375" style="5" customWidth="1"/>
    <col min="3820" max="3820" width="10.7109375" style="5" customWidth="1"/>
    <col min="3821" max="3821" width="3.7109375" style="5" customWidth="1"/>
    <col min="3822" max="3822" width="10.7109375" style="5" customWidth="1"/>
    <col min="3823" max="3823" width="3.7109375" style="5" customWidth="1"/>
    <col min="3824" max="3824" width="10.7109375" style="5" customWidth="1"/>
    <col min="3825" max="3825" width="3.7109375" style="5" customWidth="1"/>
    <col min="3826" max="3826" width="10.7109375" style="5" customWidth="1"/>
    <col min="3827" max="3827" width="3.7109375" style="5" customWidth="1"/>
    <col min="3828" max="3828" width="10.7109375" style="5" customWidth="1"/>
    <col min="3829" max="3829" width="3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4072" width="11.42578125" style="5"/>
    <col min="4073" max="4073" width="12.7109375" style="5" customWidth="1"/>
    <col min="4074" max="4074" width="10.7109375" style="5" customWidth="1"/>
    <col min="4075" max="4075" width="3.7109375" style="5" customWidth="1"/>
    <col min="4076" max="4076" width="10.7109375" style="5" customWidth="1"/>
    <col min="4077" max="4077" width="3.7109375" style="5" customWidth="1"/>
    <col min="4078" max="4078" width="10.7109375" style="5" customWidth="1"/>
    <col min="4079" max="4079" width="3.7109375" style="5" customWidth="1"/>
    <col min="4080" max="4080" width="10.7109375" style="5" customWidth="1"/>
    <col min="4081" max="4081" width="3.7109375" style="5" customWidth="1"/>
    <col min="4082" max="4082" width="10.7109375" style="5" customWidth="1"/>
    <col min="4083" max="4083" width="3.7109375" style="5" customWidth="1"/>
    <col min="4084" max="4084" width="10.7109375" style="5" customWidth="1"/>
    <col min="4085" max="4085" width="3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328" width="11.42578125" style="5"/>
    <col min="4329" max="4329" width="12.7109375" style="5" customWidth="1"/>
    <col min="4330" max="4330" width="10.7109375" style="5" customWidth="1"/>
    <col min="4331" max="4331" width="3.7109375" style="5" customWidth="1"/>
    <col min="4332" max="4332" width="10.7109375" style="5" customWidth="1"/>
    <col min="4333" max="4333" width="3.7109375" style="5" customWidth="1"/>
    <col min="4334" max="4334" width="10.7109375" style="5" customWidth="1"/>
    <col min="4335" max="4335" width="3.7109375" style="5" customWidth="1"/>
    <col min="4336" max="4336" width="10.7109375" style="5" customWidth="1"/>
    <col min="4337" max="4337" width="3.7109375" style="5" customWidth="1"/>
    <col min="4338" max="4338" width="10.7109375" style="5" customWidth="1"/>
    <col min="4339" max="4339" width="3.7109375" style="5" customWidth="1"/>
    <col min="4340" max="4340" width="10.7109375" style="5" customWidth="1"/>
    <col min="4341" max="4341" width="3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584" width="11.42578125" style="5"/>
    <col min="4585" max="4585" width="12.7109375" style="5" customWidth="1"/>
    <col min="4586" max="4586" width="10.7109375" style="5" customWidth="1"/>
    <col min="4587" max="4587" width="3.7109375" style="5" customWidth="1"/>
    <col min="4588" max="4588" width="10.7109375" style="5" customWidth="1"/>
    <col min="4589" max="4589" width="3.7109375" style="5" customWidth="1"/>
    <col min="4590" max="4590" width="10.7109375" style="5" customWidth="1"/>
    <col min="4591" max="4591" width="3.7109375" style="5" customWidth="1"/>
    <col min="4592" max="4592" width="10.7109375" style="5" customWidth="1"/>
    <col min="4593" max="4593" width="3.7109375" style="5" customWidth="1"/>
    <col min="4594" max="4594" width="10.7109375" style="5" customWidth="1"/>
    <col min="4595" max="4595" width="3.7109375" style="5" customWidth="1"/>
    <col min="4596" max="4596" width="10.7109375" style="5" customWidth="1"/>
    <col min="4597" max="4597" width="3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840" width="11.42578125" style="5"/>
    <col min="4841" max="4841" width="12.7109375" style="5" customWidth="1"/>
    <col min="4842" max="4842" width="10.7109375" style="5" customWidth="1"/>
    <col min="4843" max="4843" width="3.7109375" style="5" customWidth="1"/>
    <col min="4844" max="4844" width="10.7109375" style="5" customWidth="1"/>
    <col min="4845" max="4845" width="3.7109375" style="5" customWidth="1"/>
    <col min="4846" max="4846" width="10.7109375" style="5" customWidth="1"/>
    <col min="4847" max="4847" width="3.7109375" style="5" customWidth="1"/>
    <col min="4848" max="4848" width="10.7109375" style="5" customWidth="1"/>
    <col min="4849" max="4849" width="3.7109375" style="5" customWidth="1"/>
    <col min="4850" max="4850" width="10.7109375" style="5" customWidth="1"/>
    <col min="4851" max="4851" width="3.7109375" style="5" customWidth="1"/>
    <col min="4852" max="4852" width="10.7109375" style="5" customWidth="1"/>
    <col min="4853" max="4853" width="3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5096" width="11.42578125" style="5"/>
    <col min="5097" max="5097" width="12.7109375" style="5" customWidth="1"/>
    <col min="5098" max="5098" width="10.7109375" style="5" customWidth="1"/>
    <col min="5099" max="5099" width="3.7109375" style="5" customWidth="1"/>
    <col min="5100" max="5100" width="10.7109375" style="5" customWidth="1"/>
    <col min="5101" max="5101" width="3.7109375" style="5" customWidth="1"/>
    <col min="5102" max="5102" width="10.7109375" style="5" customWidth="1"/>
    <col min="5103" max="5103" width="3.7109375" style="5" customWidth="1"/>
    <col min="5104" max="5104" width="10.7109375" style="5" customWidth="1"/>
    <col min="5105" max="5105" width="3.7109375" style="5" customWidth="1"/>
    <col min="5106" max="5106" width="10.7109375" style="5" customWidth="1"/>
    <col min="5107" max="5107" width="3.7109375" style="5" customWidth="1"/>
    <col min="5108" max="5108" width="10.7109375" style="5" customWidth="1"/>
    <col min="5109" max="5109" width="3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352" width="11.42578125" style="5"/>
    <col min="5353" max="5353" width="12.7109375" style="5" customWidth="1"/>
    <col min="5354" max="5354" width="10.7109375" style="5" customWidth="1"/>
    <col min="5355" max="5355" width="3.7109375" style="5" customWidth="1"/>
    <col min="5356" max="5356" width="10.7109375" style="5" customWidth="1"/>
    <col min="5357" max="5357" width="3.7109375" style="5" customWidth="1"/>
    <col min="5358" max="5358" width="10.7109375" style="5" customWidth="1"/>
    <col min="5359" max="5359" width="3.7109375" style="5" customWidth="1"/>
    <col min="5360" max="5360" width="10.7109375" style="5" customWidth="1"/>
    <col min="5361" max="5361" width="3.7109375" style="5" customWidth="1"/>
    <col min="5362" max="5362" width="10.7109375" style="5" customWidth="1"/>
    <col min="5363" max="5363" width="3.7109375" style="5" customWidth="1"/>
    <col min="5364" max="5364" width="10.7109375" style="5" customWidth="1"/>
    <col min="5365" max="5365" width="3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608" width="11.42578125" style="5"/>
    <col min="5609" max="5609" width="12.7109375" style="5" customWidth="1"/>
    <col min="5610" max="5610" width="10.7109375" style="5" customWidth="1"/>
    <col min="5611" max="5611" width="3.7109375" style="5" customWidth="1"/>
    <col min="5612" max="5612" width="10.7109375" style="5" customWidth="1"/>
    <col min="5613" max="5613" width="3.7109375" style="5" customWidth="1"/>
    <col min="5614" max="5614" width="10.7109375" style="5" customWidth="1"/>
    <col min="5615" max="5615" width="3.7109375" style="5" customWidth="1"/>
    <col min="5616" max="5616" width="10.7109375" style="5" customWidth="1"/>
    <col min="5617" max="5617" width="3.7109375" style="5" customWidth="1"/>
    <col min="5618" max="5618" width="10.7109375" style="5" customWidth="1"/>
    <col min="5619" max="5619" width="3.7109375" style="5" customWidth="1"/>
    <col min="5620" max="5620" width="10.7109375" style="5" customWidth="1"/>
    <col min="5621" max="5621" width="3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864" width="11.42578125" style="5"/>
    <col min="5865" max="5865" width="12.7109375" style="5" customWidth="1"/>
    <col min="5866" max="5866" width="10.7109375" style="5" customWidth="1"/>
    <col min="5867" max="5867" width="3.7109375" style="5" customWidth="1"/>
    <col min="5868" max="5868" width="10.7109375" style="5" customWidth="1"/>
    <col min="5869" max="5869" width="3.7109375" style="5" customWidth="1"/>
    <col min="5870" max="5870" width="10.7109375" style="5" customWidth="1"/>
    <col min="5871" max="5871" width="3.7109375" style="5" customWidth="1"/>
    <col min="5872" max="5872" width="10.7109375" style="5" customWidth="1"/>
    <col min="5873" max="5873" width="3.7109375" style="5" customWidth="1"/>
    <col min="5874" max="5874" width="10.7109375" style="5" customWidth="1"/>
    <col min="5875" max="5875" width="3.7109375" style="5" customWidth="1"/>
    <col min="5876" max="5876" width="10.7109375" style="5" customWidth="1"/>
    <col min="5877" max="5877" width="3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6120" width="11.42578125" style="5"/>
    <col min="6121" max="6121" width="12.7109375" style="5" customWidth="1"/>
    <col min="6122" max="6122" width="10.7109375" style="5" customWidth="1"/>
    <col min="6123" max="6123" width="3.7109375" style="5" customWidth="1"/>
    <col min="6124" max="6124" width="10.7109375" style="5" customWidth="1"/>
    <col min="6125" max="6125" width="3.7109375" style="5" customWidth="1"/>
    <col min="6126" max="6126" width="10.7109375" style="5" customWidth="1"/>
    <col min="6127" max="6127" width="3.7109375" style="5" customWidth="1"/>
    <col min="6128" max="6128" width="10.7109375" style="5" customWidth="1"/>
    <col min="6129" max="6129" width="3.7109375" style="5" customWidth="1"/>
    <col min="6130" max="6130" width="10.7109375" style="5" customWidth="1"/>
    <col min="6131" max="6131" width="3.7109375" style="5" customWidth="1"/>
    <col min="6132" max="6132" width="10.7109375" style="5" customWidth="1"/>
    <col min="6133" max="6133" width="3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376" width="11.42578125" style="5"/>
    <col min="6377" max="6377" width="12.7109375" style="5" customWidth="1"/>
    <col min="6378" max="6378" width="10.7109375" style="5" customWidth="1"/>
    <col min="6379" max="6379" width="3.7109375" style="5" customWidth="1"/>
    <col min="6380" max="6380" width="10.7109375" style="5" customWidth="1"/>
    <col min="6381" max="6381" width="3.7109375" style="5" customWidth="1"/>
    <col min="6382" max="6382" width="10.7109375" style="5" customWidth="1"/>
    <col min="6383" max="6383" width="3.7109375" style="5" customWidth="1"/>
    <col min="6384" max="6384" width="10.7109375" style="5" customWidth="1"/>
    <col min="6385" max="6385" width="3.7109375" style="5" customWidth="1"/>
    <col min="6386" max="6386" width="10.7109375" style="5" customWidth="1"/>
    <col min="6387" max="6387" width="3.7109375" style="5" customWidth="1"/>
    <col min="6388" max="6388" width="10.7109375" style="5" customWidth="1"/>
    <col min="6389" max="6389" width="3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632" width="11.42578125" style="5"/>
    <col min="6633" max="6633" width="12.7109375" style="5" customWidth="1"/>
    <col min="6634" max="6634" width="10.7109375" style="5" customWidth="1"/>
    <col min="6635" max="6635" width="3.7109375" style="5" customWidth="1"/>
    <col min="6636" max="6636" width="10.7109375" style="5" customWidth="1"/>
    <col min="6637" max="6637" width="3.7109375" style="5" customWidth="1"/>
    <col min="6638" max="6638" width="10.7109375" style="5" customWidth="1"/>
    <col min="6639" max="6639" width="3.7109375" style="5" customWidth="1"/>
    <col min="6640" max="6640" width="10.7109375" style="5" customWidth="1"/>
    <col min="6641" max="6641" width="3.7109375" style="5" customWidth="1"/>
    <col min="6642" max="6642" width="10.7109375" style="5" customWidth="1"/>
    <col min="6643" max="6643" width="3.7109375" style="5" customWidth="1"/>
    <col min="6644" max="6644" width="10.7109375" style="5" customWidth="1"/>
    <col min="6645" max="6645" width="3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888" width="11.42578125" style="5"/>
    <col min="6889" max="6889" width="12.7109375" style="5" customWidth="1"/>
    <col min="6890" max="6890" width="10.7109375" style="5" customWidth="1"/>
    <col min="6891" max="6891" width="3.7109375" style="5" customWidth="1"/>
    <col min="6892" max="6892" width="10.7109375" style="5" customWidth="1"/>
    <col min="6893" max="6893" width="3.7109375" style="5" customWidth="1"/>
    <col min="6894" max="6894" width="10.7109375" style="5" customWidth="1"/>
    <col min="6895" max="6895" width="3.7109375" style="5" customWidth="1"/>
    <col min="6896" max="6896" width="10.7109375" style="5" customWidth="1"/>
    <col min="6897" max="6897" width="3.7109375" style="5" customWidth="1"/>
    <col min="6898" max="6898" width="10.7109375" style="5" customWidth="1"/>
    <col min="6899" max="6899" width="3.7109375" style="5" customWidth="1"/>
    <col min="6900" max="6900" width="10.7109375" style="5" customWidth="1"/>
    <col min="6901" max="6901" width="3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7144" width="11.42578125" style="5"/>
    <col min="7145" max="7145" width="12.7109375" style="5" customWidth="1"/>
    <col min="7146" max="7146" width="10.7109375" style="5" customWidth="1"/>
    <col min="7147" max="7147" width="3.7109375" style="5" customWidth="1"/>
    <col min="7148" max="7148" width="10.7109375" style="5" customWidth="1"/>
    <col min="7149" max="7149" width="3.7109375" style="5" customWidth="1"/>
    <col min="7150" max="7150" width="10.7109375" style="5" customWidth="1"/>
    <col min="7151" max="7151" width="3.7109375" style="5" customWidth="1"/>
    <col min="7152" max="7152" width="10.7109375" style="5" customWidth="1"/>
    <col min="7153" max="7153" width="3.7109375" style="5" customWidth="1"/>
    <col min="7154" max="7154" width="10.7109375" style="5" customWidth="1"/>
    <col min="7155" max="7155" width="3.7109375" style="5" customWidth="1"/>
    <col min="7156" max="7156" width="10.7109375" style="5" customWidth="1"/>
    <col min="7157" max="7157" width="3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400" width="11.42578125" style="5"/>
    <col min="7401" max="7401" width="12.7109375" style="5" customWidth="1"/>
    <col min="7402" max="7402" width="10.7109375" style="5" customWidth="1"/>
    <col min="7403" max="7403" width="3.7109375" style="5" customWidth="1"/>
    <col min="7404" max="7404" width="10.7109375" style="5" customWidth="1"/>
    <col min="7405" max="7405" width="3.7109375" style="5" customWidth="1"/>
    <col min="7406" max="7406" width="10.7109375" style="5" customWidth="1"/>
    <col min="7407" max="7407" width="3.7109375" style="5" customWidth="1"/>
    <col min="7408" max="7408" width="10.7109375" style="5" customWidth="1"/>
    <col min="7409" max="7409" width="3.7109375" style="5" customWidth="1"/>
    <col min="7410" max="7410" width="10.7109375" style="5" customWidth="1"/>
    <col min="7411" max="7411" width="3.7109375" style="5" customWidth="1"/>
    <col min="7412" max="7412" width="10.7109375" style="5" customWidth="1"/>
    <col min="7413" max="7413" width="3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656" width="11.42578125" style="5"/>
    <col min="7657" max="7657" width="12.7109375" style="5" customWidth="1"/>
    <col min="7658" max="7658" width="10.7109375" style="5" customWidth="1"/>
    <col min="7659" max="7659" width="3.7109375" style="5" customWidth="1"/>
    <col min="7660" max="7660" width="10.7109375" style="5" customWidth="1"/>
    <col min="7661" max="7661" width="3.7109375" style="5" customWidth="1"/>
    <col min="7662" max="7662" width="10.7109375" style="5" customWidth="1"/>
    <col min="7663" max="7663" width="3.7109375" style="5" customWidth="1"/>
    <col min="7664" max="7664" width="10.7109375" style="5" customWidth="1"/>
    <col min="7665" max="7665" width="3.7109375" style="5" customWidth="1"/>
    <col min="7666" max="7666" width="10.7109375" style="5" customWidth="1"/>
    <col min="7667" max="7667" width="3.7109375" style="5" customWidth="1"/>
    <col min="7668" max="7668" width="10.7109375" style="5" customWidth="1"/>
    <col min="7669" max="7669" width="3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912" width="11.42578125" style="5"/>
    <col min="7913" max="7913" width="12.7109375" style="5" customWidth="1"/>
    <col min="7914" max="7914" width="10.7109375" style="5" customWidth="1"/>
    <col min="7915" max="7915" width="3.7109375" style="5" customWidth="1"/>
    <col min="7916" max="7916" width="10.7109375" style="5" customWidth="1"/>
    <col min="7917" max="7917" width="3.7109375" style="5" customWidth="1"/>
    <col min="7918" max="7918" width="10.7109375" style="5" customWidth="1"/>
    <col min="7919" max="7919" width="3.7109375" style="5" customWidth="1"/>
    <col min="7920" max="7920" width="10.7109375" style="5" customWidth="1"/>
    <col min="7921" max="7921" width="3.7109375" style="5" customWidth="1"/>
    <col min="7922" max="7922" width="10.7109375" style="5" customWidth="1"/>
    <col min="7923" max="7923" width="3.7109375" style="5" customWidth="1"/>
    <col min="7924" max="7924" width="10.7109375" style="5" customWidth="1"/>
    <col min="7925" max="7925" width="3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8168" width="11.42578125" style="5"/>
    <col min="8169" max="8169" width="12.7109375" style="5" customWidth="1"/>
    <col min="8170" max="8170" width="10.7109375" style="5" customWidth="1"/>
    <col min="8171" max="8171" width="3.7109375" style="5" customWidth="1"/>
    <col min="8172" max="8172" width="10.7109375" style="5" customWidth="1"/>
    <col min="8173" max="8173" width="3.7109375" style="5" customWidth="1"/>
    <col min="8174" max="8174" width="10.7109375" style="5" customWidth="1"/>
    <col min="8175" max="8175" width="3.7109375" style="5" customWidth="1"/>
    <col min="8176" max="8176" width="10.7109375" style="5" customWidth="1"/>
    <col min="8177" max="8177" width="3.7109375" style="5" customWidth="1"/>
    <col min="8178" max="8178" width="10.7109375" style="5" customWidth="1"/>
    <col min="8179" max="8179" width="3.7109375" style="5" customWidth="1"/>
    <col min="8180" max="8180" width="10.7109375" style="5" customWidth="1"/>
    <col min="8181" max="8181" width="3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424" width="11.42578125" style="5"/>
    <col min="8425" max="8425" width="12.7109375" style="5" customWidth="1"/>
    <col min="8426" max="8426" width="10.7109375" style="5" customWidth="1"/>
    <col min="8427" max="8427" width="3.7109375" style="5" customWidth="1"/>
    <col min="8428" max="8428" width="10.7109375" style="5" customWidth="1"/>
    <col min="8429" max="8429" width="3.7109375" style="5" customWidth="1"/>
    <col min="8430" max="8430" width="10.7109375" style="5" customWidth="1"/>
    <col min="8431" max="8431" width="3.7109375" style="5" customWidth="1"/>
    <col min="8432" max="8432" width="10.7109375" style="5" customWidth="1"/>
    <col min="8433" max="8433" width="3.7109375" style="5" customWidth="1"/>
    <col min="8434" max="8434" width="10.7109375" style="5" customWidth="1"/>
    <col min="8435" max="8435" width="3.7109375" style="5" customWidth="1"/>
    <col min="8436" max="8436" width="10.7109375" style="5" customWidth="1"/>
    <col min="8437" max="8437" width="3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680" width="11.42578125" style="5"/>
    <col min="8681" max="8681" width="12.7109375" style="5" customWidth="1"/>
    <col min="8682" max="8682" width="10.7109375" style="5" customWidth="1"/>
    <col min="8683" max="8683" width="3.7109375" style="5" customWidth="1"/>
    <col min="8684" max="8684" width="10.7109375" style="5" customWidth="1"/>
    <col min="8685" max="8685" width="3.7109375" style="5" customWidth="1"/>
    <col min="8686" max="8686" width="10.7109375" style="5" customWidth="1"/>
    <col min="8687" max="8687" width="3.7109375" style="5" customWidth="1"/>
    <col min="8688" max="8688" width="10.7109375" style="5" customWidth="1"/>
    <col min="8689" max="8689" width="3.7109375" style="5" customWidth="1"/>
    <col min="8690" max="8690" width="10.7109375" style="5" customWidth="1"/>
    <col min="8691" max="8691" width="3.7109375" style="5" customWidth="1"/>
    <col min="8692" max="8692" width="10.7109375" style="5" customWidth="1"/>
    <col min="8693" max="8693" width="3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936" width="11.42578125" style="5"/>
    <col min="8937" max="8937" width="12.7109375" style="5" customWidth="1"/>
    <col min="8938" max="8938" width="10.7109375" style="5" customWidth="1"/>
    <col min="8939" max="8939" width="3.7109375" style="5" customWidth="1"/>
    <col min="8940" max="8940" width="10.7109375" style="5" customWidth="1"/>
    <col min="8941" max="8941" width="3.7109375" style="5" customWidth="1"/>
    <col min="8942" max="8942" width="10.7109375" style="5" customWidth="1"/>
    <col min="8943" max="8943" width="3.7109375" style="5" customWidth="1"/>
    <col min="8944" max="8944" width="10.7109375" style="5" customWidth="1"/>
    <col min="8945" max="8945" width="3.7109375" style="5" customWidth="1"/>
    <col min="8946" max="8946" width="10.7109375" style="5" customWidth="1"/>
    <col min="8947" max="8947" width="3.7109375" style="5" customWidth="1"/>
    <col min="8948" max="8948" width="10.7109375" style="5" customWidth="1"/>
    <col min="8949" max="8949" width="3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9192" width="11.42578125" style="5"/>
    <col min="9193" max="9193" width="12.7109375" style="5" customWidth="1"/>
    <col min="9194" max="9194" width="10.7109375" style="5" customWidth="1"/>
    <col min="9195" max="9195" width="3.7109375" style="5" customWidth="1"/>
    <col min="9196" max="9196" width="10.7109375" style="5" customWidth="1"/>
    <col min="9197" max="9197" width="3.7109375" style="5" customWidth="1"/>
    <col min="9198" max="9198" width="10.7109375" style="5" customWidth="1"/>
    <col min="9199" max="9199" width="3.7109375" style="5" customWidth="1"/>
    <col min="9200" max="9200" width="10.7109375" style="5" customWidth="1"/>
    <col min="9201" max="9201" width="3.7109375" style="5" customWidth="1"/>
    <col min="9202" max="9202" width="10.7109375" style="5" customWidth="1"/>
    <col min="9203" max="9203" width="3.7109375" style="5" customWidth="1"/>
    <col min="9204" max="9204" width="10.7109375" style="5" customWidth="1"/>
    <col min="9205" max="9205" width="3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448" width="11.42578125" style="5"/>
    <col min="9449" max="9449" width="12.7109375" style="5" customWidth="1"/>
    <col min="9450" max="9450" width="10.7109375" style="5" customWidth="1"/>
    <col min="9451" max="9451" width="3.7109375" style="5" customWidth="1"/>
    <col min="9452" max="9452" width="10.7109375" style="5" customWidth="1"/>
    <col min="9453" max="9453" width="3.7109375" style="5" customWidth="1"/>
    <col min="9454" max="9454" width="10.7109375" style="5" customWidth="1"/>
    <col min="9455" max="9455" width="3.7109375" style="5" customWidth="1"/>
    <col min="9456" max="9456" width="10.7109375" style="5" customWidth="1"/>
    <col min="9457" max="9457" width="3.7109375" style="5" customWidth="1"/>
    <col min="9458" max="9458" width="10.7109375" style="5" customWidth="1"/>
    <col min="9459" max="9459" width="3.7109375" style="5" customWidth="1"/>
    <col min="9460" max="9460" width="10.7109375" style="5" customWidth="1"/>
    <col min="9461" max="9461" width="3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704" width="11.42578125" style="5"/>
    <col min="9705" max="9705" width="12.7109375" style="5" customWidth="1"/>
    <col min="9706" max="9706" width="10.7109375" style="5" customWidth="1"/>
    <col min="9707" max="9707" width="3.7109375" style="5" customWidth="1"/>
    <col min="9708" max="9708" width="10.7109375" style="5" customWidth="1"/>
    <col min="9709" max="9709" width="3.7109375" style="5" customWidth="1"/>
    <col min="9710" max="9710" width="10.7109375" style="5" customWidth="1"/>
    <col min="9711" max="9711" width="3.7109375" style="5" customWidth="1"/>
    <col min="9712" max="9712" width="10.7109375" style="5" customWidth="1"/>
    <col min="9713" max="9713" width="3.7109375" style="5" customWidth="1"/>
    <col min="9714" max="9714" width="10.7109375" style="5" customWidth="1"/>
    <col min="9715" max="9715" width="3.7109375" style="5" customWidth="1"/>
    <col min="9716" max="9716" width="10.7109375" style="5" customWidth="1"/>
    <col min="9717" max="9717" width="3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960" width="11.42578125" style="5"/>
    <col min="9961" max="9961" width="12.7109375" style="5" customWidth="1"/>
    <col min="9962" max="9962" width="10.7109375" style="5" customWidth="1"/>
    <col min="9963" max="9963" width="3.7109375" style="5" customWidth="1"/>
    <col min="9964" max="9964" width="10.7109375" style="5" customWidth="1"/>
    <col min="9965" max="9965" width="3.7109375" style="5" customWidth="1"/>
    <col min="9966" max="9966" width="10.7109375" style="5" customWidth="1"/>
    <col min="9967" max="9967" width="3.7109375" style="5" customWidth="1"/>
    <col min="9968" max="9968" width="10.7109375" style="5" customWidth="1"/>
    <col min="9969" max="9969" width="3.7109375" style="5" customWidth="1"/>
    <col min="9970" max="9970" width="10.7109375" style="5" customWidth="1"/>
    <col min="9971" max="9971" width="3.7109375" style="5" customWidth="1"/>
    <col min="9972" max="9972" width="10.7109375" style="5" customWidth="1"/>
    <col min="9973" max="9973" width="3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10216" width="11.42578125" style="5"/>
    <col min="10217" max="10217" width="12.7109375" style="5" customWidth="1"/>
    <col min="10218" max="10218" width="10.7109375" style="5" customWidth="1"/>
    <col min="10219" max="10219" width="3.7109375" style="5" customWidth="1"/>
    <col min="10220" max="10220" width="10.7109375" style="5" customWidth="1"/>
    <col min="10221" max="10221" width="3.7109375" style="5" customWidth="1"/>
    <col min="10222" max="10222" width="10.7109375" style="5" customWidth="1"/>
    <col min="10223" max="10223" width="3.7109375" style="5" customWidth="1"/>
    <col min="10224" max="10224" width="10.7109375" style="5" customWidth="1"/>
    <col min="10225" max="10225" width="3.7109375" style="5" customWidth="1"/>
    <col min="10226" max="10226" width="10.7109375" style="5" customWidth="1"/>
    <col min="10227" max="10227" width="3.7109375" style="5" customWidth="1"/>
    <col min="10228" max="10228" width="10.7109375" style="5" customWidth="1"/>
    <col min="10229" max="10229" width="3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472" width="11.42578125" style="5"/>
    <col min="10473" max="10473" width="12.7109375" style="5" customWidth="1"/>
    <col min="10474" max="10474" width="10.7109375" style="5" customWidth="1"/>
    <col min="10475" max="10475" width="3.7109375" style="5" customWidth="1"/>
    <col min="10476" max="10476" width="10.7109375" style="5" customWidth="1"/>
    <col min="10477" max="10477" width="3.7109375" style="5" customWidth="1"/>
    <col min="10478" max="10478" width="10.7109375" style="5" customWidth="1"/>
    <col min="10479" max="10479" width="3.7109375" style="5" customWidth="1"/>
    <col min="10480" max="10480" width="10.7109375" style="5" customWidth="1"/>
    <col min="10481" max="10481" width="3.7109375" style="5" customWidth="1"/>
    <col min="10482" max="10482" width="10.7109375" style="5" customWidth="1"/>
    <col min="10483" max="10483" width="3.7109375" style="5" customWidth="1"/>
    <col min="10484" max="10484" width="10.7109375" style="5" customWidth="1"/>
    <col min="10485" max="10485" width="3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728" width="11.42578125" style="5"/>
    <col min="10729" max="10729" width="12.7109375" style="5" customWidth="1"/>
    <col min="10730" max="10730" width="10.7109375" style="5" customWidth="1"/>
    <col min="10731" max="10731" width="3.7109375" style="5" customWidth="1"/>
    <col min="10732" max="10732" width="10.7109375" style="5" customWidth="1"/>
    <col min="10733" max="10733" width="3.7109375" style="5" customWidth="1"/>
    <col min="10734" max="10734" width="10.7109375" style="5" customWidth="1"/>
    <col min="10735" max="10735" width="3.7109375" style="5" customWidth="1"/>
    <col min="10736" max="10736" width="10.7109375" style="5" customWidth="1"/>
    <col min="10737" max="10737" width="3.7109375" style="5" customWidth="1"/>
    <col min="10738" max="10738" width="10.7109375" style="5" customWidth="1"/>
    <col min="10739" max="10739" width="3.7109375" style="5" customWidth="1"/>
    <col min="10740" max="10740" width="10.7109375" style="5" customWidth="1"/>
    <col min="10741" max="10741" width="3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984" width="11.42578125" style="5"/>
    <col min="10985" max="10985" width="12.7109375" style="5" customWidth="1"/>
    <col min="10986" max="10986" width="10.7109375" style="5" customWidth="1"/>
    <col min="10987" max="10987" width="3.7109375" style="5" customWidth="1"/>
    <col min="10988" max="10988" width="10.7109375" style="5" customWidth="1"/>
    <col min="10989" max="10989" width="3.7109375" style="5" customWidth="1"/>
    <col min="10990" max="10990" width="10.7109375" style="5" customWidth="1"/>
    <col min="10991" max="10991" width="3.7109375" style="5" customWidth="1"/>
    <col min="10992" max="10992" width="10.7109375" style="5" customWidth="1"/>
    <col min="10993" max="10993" width="3.7109375" style="5" customWidth="1"/>
    <col min="10994" max="10994" width="10.7109375" style="5" customWidth="1"/>
    <col min="10995" max="10995" width="3.7109375" style="5" customWidth="1"/>
    <col min="10996" max="10996" width="10.7109375" style="5" customWidth="1"/>
    <col min="10997" max="10997" width="3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240" width="11.42578125" style="5"/>
    <col min="11241" max="11241" width="12.7109375" style="5" customWidth="1"/>
    <col min="11242" max="11242" width="10.7109375" style="5" customWidth="1"/>
    <col min="11243" max="11243" width="3.7109375" style="5" customWidth="1"/>
    <col min="11244" max="11244" width="10.7109375" style="5" customWidth="1"/>
    <col min="11245" max="11245" width="3.7109375" style="5" customWidth="1"/>
    <col min="11246" max="11246" width="10.7109375" style="5" customWidth="1"/>
    <col min="11247" max="11247" width="3.7109375" style="5" customWidth="1"/>
    <col min="11248" max="11248" width="10.7109375" style="5" customWidth="1"/>
    <col min="11249" max="11249" width="3.7109375" style="5" customWidth="1"/>
    <col min="11250" max="11250" width="10.7109375" style="5" customWidth="1"/>
    <col min="11251" max="11251" width="3.7109375" style="5" customWidth="1"/>
    <col min="11252" max="11252" width="10.7109375" style="5" customWidth="1"/>
    <col min="11253" max="11253" width="3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496" width="11.42578125" style="5"/>
    <col min="11497" max="11497" width="12.7109375" style="5" customWidth="1"/>
    <col min="11498" max="11498" width="10.7109375" style="5" customWidth="1"/>
    <col min="11499" max="11499" width="3.7109375" style="5" customWidth="1"/>
    <col min="11500" max="11500" width="10.7109375" style="5" customWidth="1"/>
    <col min="11501" max="11501" width="3.7109375" style="5" customWidth="1"/>
    <col min="11502" max="11502" width="10.7109375" style="5" customWidth="1"/>
    <col min="11503" max="11503" width="3.7109375" style="5" customWidth="1"/>
    <col min="11504" max="11504" width="10.7109375" style="5" customWidth="1"/>
    <col min="11505" max="11505" width="3.7109375" style="5" customWidth="1"/>
    <col min="11506" max="11506" width="10.7109375" style="5" customWidth="1"/>
    <col min="11507" max="11507" width="3.7109375" style="5" customWidth="1"/>
    <col min="11508" max="11508" width="10.7109375" style="5" customWidth="1"/>
    <col min="11509" max="11509" width="3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752" width="11.42578125" style="5"/>
    <col min="11753" max="11753" width="12.7109375" style="5" customWidth="1"/>
    <col min="11754" max="11754" width="10.7109375" style="5" customWidth="1"/>
    <col min="11755" max="11755" width="3.7109375" style="5" customWidth="1"/>
    <col min="11756" max="11756" width="10.7109375" style="5" customWidth="1"/>
    <col min="11757" max="11757" width="3.7109375" style="5" customWidth="1"/>
    <col min="11758" max="11758" width="10.7109375" style="5" customWidth="1"/>
    <col min="11759" max="11759" width="3.7109375" style="5" customWidth="1"/>
    <col min="11760" max="11760" width="10.7109375" style="5" customWidth="1"/>
    <col min="11761" max="11761" width="3.7109375" style="5" customWidth="1"/>
    <col min="11762" max="11762" width="10.7109375" style="5" customWidth="1"/>
    <col min="11763" max="11763" width="3.7109375" style="5" customWidth="1"/>
    <col min="11764" max="11764" width="10.7109375" style="5" customWidth="1"/>
    <col min="11765" max="11765" width="3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2008" width="11.42578125" style="5"/>
    <col min="12009" max="12009" width="12.7109375" style="5" customWidth="1"/>
    <col min="12010" max="12010" width="10.7109375" style="5" customWidth="1"/>
    <col min="12011" max="12011" width="3.7109375" style="5" customWidth="1"/>
    <col min="12012" max="12012" width="10.7109375" style="5" customWidth="1"/>
    <col min="12013" max="12013" width="3.7109375" style="5" customWidth="1"/>
    <col min="12014" max="12014" width="10.7109375" style="5" customWidth="1"/>
    <col min="12015" max="12015" width="3.7109375" style="5" customWidth="1"/>
    <col min="12016" max="12016" width="10.7109375" style="5" customWidth="1"/>
    <col min="12017" max="12017" width="3.7109375" style="5" customWidth="1"/>
    <col min="12018" max="12018" width="10.7109375" style="5" customWidth="1"/>
    <col min="12019" max="12019" width="3.7109375" style="5" customWidth="1"/>
    <col min="12020" max="12020" width="10.7109375" style="5" customWidth="1"/>
    <col min="12021" max="12021" width="3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264" width="11.42578125" style="5"/>
    <col min="12265" max="12265" width="12.7109375" style="5" customWidth="1"/>
    <col min="12266" max="12266" width="10.7109375" style="5" customWidth="1"/>
    <col min="12267" max="12267" width="3.7109375" style="5" customWidth="1"/>
    <col min="12268" max="12268" width="10.7109375" style="5" customWidth="1"/>
    <col min="12269" max="12269" width="3.7109375" style="5" customWidth="1"/>
    <col min="12270" max="12270" width="10.7109375" style="5" customWidth="1"/>
    <col min="12271" max="12271" width="3.7109375" style="5" customWidth="1"/>
    <col min="12272" max="12272" width="10.7109375" style="5" customWidth="1"/>
    <col min="12273" max="12273" width="3.7109375" style="5" customWidth="1"/>
    <col min="12274" max="12274" width="10.7109375" style="5" customWidth="1"/>
    <col min="12275" max="12275" width="3.7109375" style="5" customWidth="1"/>
    <col min="12276" max="12276" width="10.7109375" style="5" customWidth="1"/>
    <col min="12277" max="12277" width="3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520" width="11.42578125" style="5"/>
    <col min="12521" max="12521" width="12.7109375" style="5" customWidth="1"/>
    <col min="12522" max="12522" width="10.7109375" style="5" customWidth="1"/>
    <col min="12523" max="12523" width="3.7109375" style="5" customWidth="1"/>
    <col min="12524" max="12524" width="10.7109375" style="5" customWidth="1"/>
    <col min="12525" max="12525" width="3.7109375" style="5" customWidth="1"/>
    <col min="12526" max="12526" width="10.7109375" style="5" customWidth="1"/>
    <col min="12527" max="12527" width="3.7109375" style="5" customWidth="1"/>
    <col min="12528" max="12528" width="10.7109375" style="5" customWidth="1"/>
    <col min="12529" max="12529" width="3.7109375" style="5" customWidth="1"/>
    <col min="12530" max="12530" width="10.7109375" style="5" customWidth="1"/>
    <col min="12531" max="12531" width="3.7109375" style="5" customWidth="1"/>
    <col min="12532" max="12532" width="10.7109375" style="5" customWidth="1"/>
    <col min="12533" max="12533" width="3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776" width="11.42578125" style="5"/>
    <col min="12777" max="12777" width="12.7109375" style="5" customWidth="1"/>
    <col min="12778" max="12778" width="10.7109375" style="5" customWidth="1"/>
    <col min="12779" max="12779" width="3.7109375" style="5" customWidth="1"/>
    <col min="12780" max="12780" width="10.7109375" style="5" customWidth="1"/>
    <col min="12781" max="12781" width="3.7109375" style="5" customWidth="1"/>
    <col min="12782" max="12782" width="10.7109375" style="5" customWidth="1"/>
    <col min="12783" max="12783" width="3.7109375" style="5" customWidth="1"/>
    <col min="12784" max="12784" width="10.7109375" style="5" customWidth="1"/>
    <col min="12785" max="12785" width="3.7109375" style="5" customWidth="1"/>
    <col min="12786" max="12786" width="10.7109375" style="5" customWidth="1"/>
    <col min="12787" max="12787" width="3.7109375" style="5" customWidth="1"/>
    <col min="12788" max="12788" width="10.7109375" style="5" customWidth="1"/>
    <col min="12789" max="12789" width="3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3032" width="11.42578125" style="5"/>
    <col min="13033" max="13033" width="12.7109375" style="5" customWidth="1"/>
    <col min="13034" max="13034" width="10.7109375" style="5" customWidth="1"/>
    <col min="13035" max="13035" width="3.7109375" style="5" customWidth="1"/>
    <col min="13036" max="13036" width="10.7109375" style="5" customWidth="1"/>
    <col min="13037" max="13037" width="3.7109375" style="5" customWidth="1"/>
    <col min="13038" max="13038" width="10.7109375" style="5" customWidth="1"/>
    <col min="13039" max="13039" width="3.7109375" style="5" customWidth="1"/>
    <col min="13040" max="13040" width="10.7109375" style="5" customWidth="1"/>
    <col min="13041" max="13041" width="3.7109375" style="5" customWidth="1"/>
    <col min="13042" max="13042" width="10.7109375" style="5" customWidth="1"/>
    <col min="13043" max="13043" width="3.7109375" style="5" customWidth="1"/>
    <col min="13044" max="13044" width="10.7109375" style="5" customWidth="1"/>
    <col min="13045" max="13045" width="3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288" width="11.42578125" style="5"/>
    <col min="13289" max="13289" width="12.7109375" style="5" customWidth="1"/>
    <col min="13290" max="13290" width="10.7109375" style="5" customWidth="1"/>
    <col min="13291" max="13291" width="3.7109375" style="5" customWidth="1"/>
    <col min="13292" max="13292" width="10.7109375" style="5" customWidth="1"/>
    <col min="13293" max="13293" width="3.7109375" style="5" customWidth="1"/>
    <col min="13294" max="13294" width="10.7109375" style="5" customWidth="1"/>
    <col min="13295" max="13295" width="3.7109375" style="5" customWidth="1"/>
    <col min="13296" max="13296" width="10.7109375" style="5" customWidth="1"/>
    <col min="13297" max="13297" width="3.7109375" style="5" customWidth="1"/>
    <col min="13298" max="13298" width="10.7109375" style="5" customWidth="1"/>
    <col min="13299" max="13299" width="3.7109375" style="5" customWidth="1"/>
    <col min="13300" max="13300" width="10.7109375" style="5" customWidth="1"/>
    <col min="13301" max="13301" width="3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544" width="11.42578125" style="5"/>
    <col min="13545" max="13545" width="12.7109375" style="5" customWidth="1"/>
    <col min="13546" max="13546" width="10.7109375" style="5" customWidth="1"/>
    <col min="13547" max="13547" width="3.7109375" style="5" customWidth="1"/>
    <col min="13548" max="13548" width="10.7109375" style="5" customWidth="1"/>
    <col min="13549" max="13549" width="3.7109375" style="5" customWidth="1"/>
    <col min="13550" max="13550" width="10.7109375" style="5" customWidth="1"/>
    <col min="13551" max="13551" width="3.7109375" style="5" customWidth="1"/>
    <col min="13552" max="13552" width="10.7109375" style="5" customWidth="1"/>
    <col min="13553" max="13553" width="3.7109375" style="5" customWidth="1"/>
    <col min="13554" max="13554" width="10.7109375" style="5" customWidth="1"/>
    <col min="13555" max="13555" width="3.7109375" style="5" customWidth="1"/>
    <col min="13556" max="13556" width="10.7109375" style="5" customWidth="1"/>
    <col min="13557" max="13557" width="3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800" width="11.42578125" style="5"/>
    <col min="13801" max="13801" width="12.7109375" style="5" customWidth="1"/>
    <col min="13802" max="13802" width="10.7109375" style="5" customWidth="1"/>
    <col min="13803" max="13803" width="3.7109375" style="5" customWidth="1"/>
    <col min="13804" max="13804" width="10.7109375" style="5" customWidth="1"/>
    <col min="13805" max="13805" width="3.7109375" style="5" customWidth="1"/>
    <col min="13806" max="13806" width="10.7109375" style="5" customWidth="1"/>
    <col min="13807" max="13807" width="3.7109375" style="5" customWidth="1"/>
    <col min="13808" max="13808" width="10.7109375" style="5" customWidth="1"/>
    <col min="13809" max="13809" width="3.7109375" style="5" customWidth="1"/>
    <col min="13810" max="13810" width="10.7109375" style="5" customWidth="1"/>
    <col min="13811" max="13811" width="3.7109375" style="5" customWidth="1"/>
    <col min="13812" max="13812" width="10.7109375" style="5" customWidth="1"/>
    <col min="13813" max="13813" width="3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4056" width="11.42578125" style="5"/>
    <col min="14057" max="14057" width="12.7109375" style="5" customWidth="1"/>
    <col min="14058" max="14058" width="10.7109375" style="5" customWidth="1"/>
    <col min="14059" max="14059" width="3.7109375" style="5" customWidth="1"/>
    <col min="14060" max="14060" width="10.7109375" style="5" customWidth="1"/>
    <col min="14061" max="14061" width="3.7109375" style="5" customWidth="1"/>
    <col min="14062" max="14062" width="10.7109375" style="5" customWidth="1"/>
    <col min="14063" max="14063" width="3.7109375" style="5" customWidth="1"/>
    <col min="14064" max="14064" width="10.7109375" style="5" customWidth="1"/>
    <col min="14065" max="14065" width="3.7109375" style="5" customWidth="1"/>
    <col min="14066" max="14066" width="10.7109375" style="5" customWidth="1"/>
    <col min="14067" max="14067" width="3.7109375" style="5" customWidth="1"/>
    <col min="14068" max="14068" width="10.7109375" style="5" customWidth="1"/>
    <col min="14069" max="14069" width="3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312" width="11.42578125" style="5"/>
    <col min="14313" max="14313" width="12.7109375" style="5" customWidth="1"/>
    <col min="14314" max="14314" width="10.7109375" style="5" customWidth="1"/>
    <col min="14315" max="14315" width="3.7109375" style="5" customWidth="1"/>
    <col min="14316" max="14316" width="10.7109375" style="5" customWidth="1"/>
    <col min="14317" max="14317" width="3.7109375" style="5" customWidth="1"/>
    <col min="14318" max="14318" width="10.7109375" style="5" customWidth="1"/>
    <col min="14319" max="14319" width="3.7109375" style="5" customWidth="1"/>
    <col min="14320" max="14320" width="10.7109375" style="5" customWidth="1"/>
    <col min="14321" max="14321" width="3.7109375" style="5" customWidth="1"/>
    <col min="14322" max="14322" width="10.7109375" style="5" customWidth="1"/>
    <col min="14323" max="14323" width="3.7109375" style="5" customWidth="1"/>
    <col min="14324" max="14324" width="10.7109375" style="5" customWidth="1"/>
    <col min="14325" max="14325" width="3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568" width="11.42578125" style="5"/>
    <col min="14569" max="14569" width="12.7109375" style="5" customWidth="1"/>
    <col min="14570" max="14570" width="10.7109375" style="5" customWidth="1"/>
    <col min="14571" max="14571" width="3.7109375" style="5" customWidth="1"/>
    <col min="14572" max="14572" width="10.7109375" style="5" customWidth="1"/>
    <col min="14573" max="14573" width="3.7109375" style="5" customWidth="1"/>
    <col min="14574" max="14574" width="10.7109375" style="5" customWidth="1"/>
    <col min="14575" max="14575" width="3.7109375" style="5" customWidth="1"/>
    <col min="14576" max="14576" width="10.7109375" style="5" customWidth="1"/>
    <col min="14577" max="14577" width="3.7109375" style="5" customWidth="1"/>
    <col min="14578" max="14578" width="10.7109375" style="5" customWidth="1"/>
    <col min="14579" max="14579" width="3.7109375" style="5" customWidth="1"/>
    <col min="14580" max="14580" width="10.7109375" style="5" customWidth="1"/>
    <col min="14581" max="14581" width="3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824" width="11.42578125" style="5"/>
    <col min="14825" max="14825" width="12.7109375" style="5" customWidth="1"/>
    <col min="14826" max="14826" width="10.7109375" style="5" customWidth="1"/>
    <col min="14827" max="14827" width="3.7109375" style="5" customWidth="1"/>
    <col min="14828" max="14828" width="10.7109375" style="5" customWidth="1"/>
    <col min="14829" max="14829" width="3.7109375" style="5" customWidth="1"/>
    <col min="14830" max="14830" width="10.7109375" style="5" customWidth="1"/>
    <col min="14831" max="14831" width="3.7109375" style="5" customWidth="1"/>
    <col min="14832" max="14832" width="10.7109375" style="5" customWidth="1"/>
    <col min="14833" max="14833" width="3.7109375" style="5" customWidth="1"/>
    <col min="14834" max="14834" width="10.7109375" style="5" customWidth="1"/>
    <col min="14835" max="14835" width="3.7109375" style="5" customWidth="1"/>
    <col min="14836" max="14836" width="10.7109375" style="5" customWidth="1"/>
    <col min="14837" max="14837" width="3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5080" width="11.42578125" style="5"/>
    <col min="15081" max="15081" width="12.7109375" style="5" customWidth="1"/>
    <col min="15082" max="15082" width="10.7109375" style="5" customWidth="1"/>
    <col min="15083" max="15083" width="3.7109375" style="5" customWidth="1"/>
    <col min="15084" max="15084" width="10.7109375" style="5" customWidth="1"/>
    <col min="15085" max="15085" width="3.7109375" style="5" customWidth="1"/>
    <col min="15086" max="15086" width="10.7109375" style="5" customWidth="1"/>
    <col min="15087" max="15087" width="3.7109375" style="5" customWidth="1"/>
    <col min="15088" max="15088" width="10.7109375" style="5" customWidth="1"/>
    <col min="15089" max="15089" width="3.7109375" style="5" customWidth="1"/>
    <col min="15090" max="15090" width="10.7109375" style="5" customWidth="1"/>
    <col min="15091" max="15091" width="3.7109375" style="5" customWidth="1"/>
    <col min="15092" max="15092" width="10.7109375" style="5" customWidth="1"/>
    <col min="15093" max="15093" width="3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336" width="11.42578125" style="5"/>
    <col min="15337" max="15337" width="12.7109375" style="5" customWidth="1"/>
    <col min="15338" max="15338" width="10.7109375" style="5" customWidth="1"/>
    <col min="15339" max="15339" width="3.7109375" style="5" customWidth="1"/>
    <col min="15340" max="15340" width="10.7109375" style="5" customWidth="1"/>
    <col min="15341" max="15341" width="3.7109375" style="5" customWidth="1"/>
    <col min="15342" max="15342" width="10.7109375" style="5" customWidth="1"/>
    <col min="15343" max="15343" width="3.7109375" style="5" customWidth="1"/>
    <col min="15344" max="15344" width="10.7109375" style="5" customWidth="1"/>
    <col min="15345" max="15345" width="3.7109375" style="5" customWidth="1"/>
    <col min="15346" max="15346" width="10.7109375" style="5" customWidth="1"/>
    <col min="15347" max="15347" width="3.7109375" style="5" customWidth="1"/>
    <col min="15348" max="15348" width="10.7109375" style="5" customWidth="1"/>
    <col min="15349" max="15349" width="3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592" width="11.42578125" style="5"/>
    <col min="15593" max="15593" width="12.7109375" style="5" customWidth="1"/>
    <col min="15594" max="15594" width="10.7109375" style="5" customWidth="1"/>
    <col min="15595" max="15595" width="3.7109375" style="5" customWidth="1"/>
    <col min="15596" max="15596" width="10.7109375" style="5" customWidth="1"/>
    <col min="15597" max="15597" width="3.7109375" style="5" customWidth="1"/>
    <col min="15598" max="15598" width="10.7109375" style="5" customWidth="1"/>
    <col min="15599" max="15599" width="3.7109375" style="5" customWidth="1"/>
    <col min="15600" max="15600" width="10.7109375" style="5" customWidth="1"/>
    <col min="15601" max="15601" width="3.7109375" style="5" customWidth="1"/>
    <col min="15602" max="15602" width="10.7109375" style="5" customWidth="1"/>
    <col min="15603" max="15603" width="3.7109375" style="5" customWidth="1"/>
    <col min="15604" max="15604" width="10.7109375" style="5" customWidth="1"/>
    <col min="15605" max="15605" width="3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848" width="11.42578125" style="5"/>
    <col min="15849" max="15849" width="12.7109375" style="5" customWidth="1"/>
    <col min="15850" max="15850" width="10.7109375" style="5" customWidth="1"/>
    <col min="15851" max="15851" width="3.7109375" style="5" customWidth="1"/>
    <col min="15852" max="15852" width="10.7109375" style="5" customWidth="1"/>
    <col min="15853" max="15853" width="3.7109375" style="5" customWidth="1"/>
    <col min="15854" max="15854" width="10.7109375" style="5" customWidth="1"/>
    <col min="15855" max="15855" width="3.7109375" style="5" customWidth="1"/>
    <col min="15856" max="15856" width="10.7109375" style="5" customWidth="1"/>
    <col min="15857" max="15857" width="3.7109375" style="5" customWidth="1"/>
    <col min="15858" max="15858" width="10.7109375" style="5" customWidth="1"/>
    <col min="15859" max="15859" width="3.7109375" style="5" customWidth="1"/>
    <col min="15860" max="15860" width="10.7109375" style="5" customWidth="1"/>
    <col min="15861" max="15861" width="3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6104" width="11.42578125" style="5"/>
    <col min="16105" max="16105" width="12.7109375" style="5" customWidth="1"/>
    <col min="16106" max="16106" width="10.7109375" style="5" customWidth="1"/>
    <col min="16107" max="16107" width="3.7109375" style="5" customWidth="1"/>
    <col min="16108" max="16108" width="10.7109375" style="5" customWidth="1"/>
    <col min="16109" max="16109" width="3.7109375" style="5" customWidth="1"/>
    <col min="16110" max="16110" width="10.7109375" style="5" customWidth="1"/>
    <col min="16111" max="16111" width="3.7109375" style="5" customWidth="1"/>
    <col min="16112" max="16112" width="10.7109375" style="5" customWidth="1"/>
    <col min="16113" max="16113" width="3.7109375" style="5" customWidth="1"/>
    <col min="16114" max="16114" width="10.7109375" style="5" customWidth="1"/>
    <col min="16115" max="16115" width="3.7109375" style="5" customWidth="1"/>
    <col min="16116" max="16116" width="10.7109375" style="5" customWidth="1"/>
    <col min="16117" max="16117" width="3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384" width="11.42578125" style="5"/>
  </cols>
  <sheetData>
    <row r="1" spans="1:25">
      <c r="A1" s="37" t="s">
        <v>13</v>
      </c>
      <c r="B1" s="37"/>
      <c r="C1" s="37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37" t="s">
        <v>14</v>
      </c>
      <c r="B2" s="37"/>
      <c r="C2" s="3"/>
      <c r="D2" s="2">
        <v>348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38" t="s">
        <v>15</v>
      </c>
      <c r="B3" s="3"/>
      <c r="C3" s="3"/>
      <c r="D3" s="2">
        <v>348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37" t="s">
        <v>16</v>
      </c>
      <c r="B4" s="37"/>
      <c r="C4" s="37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37" t="s">
        <v>18</v>
      </c>
      <c r="B5" s="37"/>
      <c r="C5" s="37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23"/>
      <c r="C6" s="24"/>
      <c r="D6" s="23"/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32">
        <v>1</v>
      </c>
      <c r="B10" s="23">
        <v>0.22916666666666666</v>
      </c>
      <c r="C10" s="24" t="s">
        <v>10</v>
      </c>
      <c r="D10" s="23">
        <v>0.22916666666666666</v>
      </c>
      <c r="E10" s="24" t="s">
        <v>10</v>
      </c>
      <c r="F10" s="23"/>
      <c r="H10" s="23"/>
      <c r="J10" s="23">
        <v>0.22916666666666666</v>
      </c>
      <c r="K10" s="24" t="s">
        <v>10</v>
      </c>
      <c r="L10" s="23">
        <v>0.23958333333333331</v>
      </c>
      <c r="M10" s="24" t="s">
        <v>10</v>
      </c>
      <c r="N10" s="23"/>
      <c r="P10" s="23"/>
      <c r="R10" s="23">
        <v>0.22916666666666666</v>
      </c>
      <c r="S10" s="24" t="s">
        <v>10</v>
      </c>
      <c r="T10" s="23">
        <v>0.25</v>
      </c>
      <c r="U10" s="24" t="s">
        <v>10</v>
      </c>
      <c r="V10" s="23"/>
      <c r="X10" s="23"/>
    </row>
    <row r="11" spans="1:25" s="24" customFormat="1">
      <c r="A11" s="32">
        <v>2</v>
      </c>
      <c r="B11" s="23">
        <v>0.23749999999999999</v>
      </c>
      <c r="C11" s="24" t="s">
        <v>10</v>
      </c>
      <c r="D11" s="23">
        <v>0.24305555555555555</v>
      </c>
      <c r="E11" s="24" t="s">
        <v>10</v>
      </c>
      <c r="F11" s="23"/>
      <c r="H11" s="23"/>
      <c r="J11" s="23">
        <v>0.23958333333333331</v>
      </c>
      <c r="K11" s="24" t="s">
        <v>10</v>
      </c>
      <c r="L11" s="23">
        <v>0.24999999999999997</v>
      </c>
      <c r="M11" s="24" t="s">
        <v>10</v>
      </c>
      <c r="N11" s="23"/>
      <c r="P11" s="23"/>
      <c r="R11" s="23">
        <v>0.23958333333333331</v>
      </c>
      <c r="S11" s="24" t="s">
        <v>10</v>
      </c>
      <c r="T11" s="23">
        <v>0.2638888888888889</v>
      </c>
      <c r="U11" s="24" t="s">
        <v>10</v>
      </c>
      <c r="V11" s="23"/>
      <c r="X11" s="23"/>
    </row>
    <row r="12" spans="1:25" s="24" customFormat="1">
      <c r="A12" s="32">
        <v>3</v>
      </c>
      <c r="B12" s="23">
        <v>0.24583333333333299</v>
      </c>
      <c r="C12" s="24" t="s">
        <v>10</v>
      </c>
      <c r="D12" s="23">
        <v>0.25694444444444442</v>
      </c>
      <c r="E12" s="24" t="s">
        <v>10</v>
      </c>
      <c r="J12" s="23">
        <v>0.24999999999999997</v>
      </c>
      <c r="K12" s="24" t="s">
        <v>10</v>
      </c>
      <c r="L12" s="23">
        <v>0.26041666666666663</v>
      </c>
      <c r="M12" s="24" t="s">
        <v>10</v>
      </c>
      <c r="R12" s="23">
        <v>0.24999999999999997</v>
      </c>
      <c r="S12" s="24" t="s">
        <v>10</v>
      </c>
      <c r="T12" s="23">
        <v>0.27777777777777801</v>
      </c>
      <c r="U12" s="24" t="s">
        <v>10</v>
      </c>
    </row>
    <row r="13" spans="1:25" s="24" customFormat="1">
      <c r="A13" s="32">
        <v>4</v>
      </c>
      <c r="B13" s="23">
        <v>0.25416666666666698</v>
      </c>
      <c r="C13" s="24" t="s">
        <v>10</v>
      </c>
      <c r="D13" s="23">
        <v>0.27083333333333331</v>
      </c>
      <c r="E13" s="24" t="s">
        <v>10</v>
      </c>
      <c r="J13" s="23">
        <v>0.26041666666666663</v>
      </c>
      <c r="K13" s="24" t="s">
        <v>10</v>
      </c>
      <c r="L13" s="23">
        <v>0.27083333333333331</v>
      </c>
      <c r="M13" s="24" t="s">
        <v>10</v>
      </c>
      <c r="R13" s="23">
        <v>0.26041666666666663</v>
      </c>
      <c r="S13" s="24" t="s">
        <v>10</v>
      </c>
      <c r="T13" s="23">
        <v>0.29166666666666702</v>
      </c>
      <c r="U13" s="24" t="s">
        <v>10</v>
      </c>
    </row>
    <row r="14" spans="1:25" s="24" customFormat="1">
      <c r="A14" s="32">
        <v>5</v>
      </c>
      <c r="B14" s="23">
        <v>0.26250000000000001</v>
      </c>
      <c r="C14" s="24" t="s">
        <v>10</v>
      </c>
      <c r="D14" s="23">
        <v>0.27840909090909088</v>
      </c>
      <c r="E14" s="24" t="s">
        <v>10</v>
      </c>
      <c r="J14" s="23">
        <v>0.27083333333333331</v>
      </c>
      <c r="K14" s="24" t="s">
        <v>10</v>
      </c>
      <c r="L14" s="23">
        <v>0.27976190476190477</v>
      </c>
      <c r="M14" s="24" t="s">
        <v>10</v>
      </c>
      <c r="R14" s="23">
        <v>0.27083333333333331</v>
      </c>
      <c r="S14" s="24" t="s">
        <v>10</v>
      </c>
      <c r="T14" s="23">
        <v>0.30208333333333337</v>
      </c>
      <c r="U14" s="24" t="s">
        <v>10</v>
      </c>
    </row>
    <row r="15" spans="1:25" s="24" customFormat="1">
      <c r="A15" s="32">
        <v>6</v>
      </c>
      <c r="B15" s="23">
        <v>0.27083333333333398</v>
      </c>
      <c r="C15" s="24" t="s">
        <v>10</v>
      </c>
      <c r="D15" s="23">
        <v>0.28598484848484845</v>
      </c>
      <c r="E15" s="24" t="s">
        <v>10</v>
      </c>
      <c r="J15" s="23">
        <v>0.27976190476190477</v>
      </c>
      <c r="K15" s="24" t="s">
        <v>10</v>
      </c>
      <c r="L15" s="23">
        <v>0.28869047619047622</v>
      </c>
      <c r="M15" s="24" t="s">
        <v>10</v>
      </c>
      <c r="R15" s="23">
        <v>0.28125</v>
      </c>
      <c r="S15" s="24" t="s">
        <v>10</v>
      </c>
      <c r="T15" s="23">
        <v>0.31250000000000006</v>
      </c>
      <c r="U15" s="24" t="s">
        <v>10</v>
      </c>
    </row>
    <row r="16" spans="1:25" s="24" customFormat="1">
      <c r="A16" s="32">
        <v>7</v>
      </c>
      <c r="B16" s="23">
        <v>0.27777777777777801</v>
      </c>
      <c r="C16" s="24" t="s">
        <v>10</v>
      </c>
      <c r="D16" s="23">
        <v>0.29356060606060602</v>
      </c>
      <c r="E16" s="24" t="s">
        <v>10</v>
      </c>
      <c r="J16" s="23">
        <v>0.28869047619047622</v>
      </c>
      <c r="K16" s="24" t="s">
        <v>10</v>
      </c>
      <c r="L16" s="23">
        <v>0.29761904761904767</v>
      </c>
      <c r="M16" s="24" t="s">
        <v>10</v>
      </c>
      <c r="R16" s="23">
        <v>0.29166666666666669</v>
      </c>
      <c r="S16" s="24" t="s">
        <v>10</v>
      </c>
      <c r="T16" s="23">
        <v>0.32291666666666674</v>
      </c>
      <c r="U16" s="24" t="s">
        <v>10</v>
      </c>
    </row>
    <row r="17" spans="1:21" s="24" customFormat="1">
      <c r="A17" s="32">
        <v>8</v>
      </c>
      <c r="B17" s="23">
        <v>0.28472222222222199</v>
      </c>
      <c r="C17" s="24" t="s">
        <v>10</v>
      </c>
      <c r="D17" s="23">
        <v>0.30113636363636359</v>
      </c>
      <c r="E17" s="24" t="s">
        <v>10</v>
      </c>
      <c r="F17" s="23"/>
      <c r="J17" s="23">
        <v>0.29761904761904767</v>
      </c>
      <c r="K17" s="24" t="s">
        <v>10</v>
      </c>
      <c r="L17" s="23">
        <v>0.30654761904761912</v>
      </c>
      <c r="M17" s="24" t="s">
        <v>10</v>
      </c>
      <c r="R17" s="23">
        <v>0.30208333333333337</v>
      </c>
      <c r="S17" s="24" t="s">
        <v>10</v>
      </c>
      <c r="T17" s="23">
        <v>0.33333333333333343</v>
      </c>
      <c r="U17" s="24" t="s">
        <v>10</v>
      </c>
    </row>
    <row r="18" spans="1:21" s="24" customFormat="1">
      <c r="A18" s="32">
        <v>9</v>
      </c>
      <c r="B18" s="23">
        <v>0.29166666666666702</v>
      </c>
      <c r="C18" s="24" t="s">
        <v>10</v>
      </c>
      <c r="D18" s="23">
        <v>0.30871212121212116</v>
      </c>
      <c r="E18" s="24" t="s">
        <v>10</v>
      </c>
      <c r="F18" s="23"/>
      <c r="J18" s="23">
        <v>0.30654761904761912</v>
      </c>
      <c r="K18" s="24" t="s">
        <v>10</v>
      </c>
      <c r="L18" s="23">
        <v>0.31547619047619058</v>
      </c>
      <c r="M18" s="24" t="s">
        <v>10</v>
      </c>
      <c r="R18" s="23">
        <v>0.31250000000000006</v>
      </c>
      <c r="S18" s="24" t="s">
        <v>10</v>
      </c>
      <c r="T18" s="23">
        <v>0.34375000000000011</v>
      </c>
      <c r="U18" s="24" t="s">
        <v>10</v>
      </c>
    </row>
    <row r="19" spans="1:21" s="24" customFormat="1">
      <c r="A19" s="32">
        <v>10</v>
      </c>
      <c r="B19" s="23">
        <v>0.29861111111111099</v>
      </c>
      <c r="C19" s="24" t="s">
        <v>10</v>
      </c>
      <c r="D19" s="23">
        <v>0.31628787878787873</v>
      </c>
      <c r="E19" s="24" t="s">
        <v>10</v>
      </c>
      <c r="F19" s="23"/>
      <c r="J19" s="23">
        <v>0.31547619047619058</v>
      </c>
      <c r="K19" s="24" t="s">
        <v>10</v>
      </c>
      <c r="L19" s="23">
        <v>0.32440476190476203</v>
      </c>
      <c r="M19" s="24" t="s">
        <v>10</v>
      </c>
      <c r="R19" s="23">
        <v>0.32291666666666674</v>
      </c>
      <c r="S19" s="24" t="s">
        <v>10</v>
      </c>
      <c r="T19" s="23">
        <v>0.3541666666666668</v>
      </c>
      <c r="U19" s="24" t="s">
        <v>10</v>
      </c>
    </row>
    <row r="20" spans="1:21" s="24" customFormat="1">
      <c r="A20" s="32">
        <v>11</v>
      </c>
      <c r="B20" s="23">
        <v>0.30555555555555602</v>
      </c>
      <c r="C20" s="24" t="s">
        <v>10</v>
      </c>
      <c r="D20" s="23">
        <v>0.3238636363636363</v>
      </c>
      <c r="E20" s="24" t="s">
        <v>10</v>
      </c>
      <c r="F20" s="23"/>
      <c r="J20" s="23">
        <v>0.32440476190476203</v>
      </c>
      <c r="K20" s="24" t="s">
        <v>10</v>
      </c>
      <c r="L20" s="23">
        <v>0.33333333333333348</v>
      </c>
      <c r="M20" s="24" t="s">
        <v>10</v>
      </c>
      <c r="R20" s="23">
        <v>0.33333333333333343</v>
      </c>
      <c r="S20" s="24" t="s">
        <v>10</v>
      </c>
      <c r="T20" s="23">
        <v>0.36458333333333348</v>
      </c>
      <c r="U20" s="24" t="s">
        <v>10</v>
      </c>
    </row>
    <row r="21" spans="1:21" s="24" customFormat="1">
      <c r="A21" s="32">
        <v>12</v>
      </c>
      <c r="B21" s="23">
        <v>0.3125</v>
      </c>
      <c r="C21" s="24" t="s">
        <v>10</v>
      </c>
      <c r="D21" s="23">
        <v>0.33143939393939387</v>
      </c>
      <c r="E21" s="24" t="s">
        <v>10</v>
      </c>
      <c r="F21" s="23"/>
      <c r="J21" s="23">
        <v>0.33333333333333348</v>
      </c>
      <c r="K21" s="24" t="s">
        <v>10</v>
      </c>
      <c r="L21" s="23">
        <v>0.34226190476190493</v>
      </c>
      <c r="M21" s="24" t="s">
        <v>10</v>
      </c>
      <c r="R21" s="23">
        <v>0.34375000000000011</v>
      </c>
      <c r="S21" s="24" t="s">
        <v>10</v>
      </c>
      <c r="T21" s="23">
        <v>0.37500000000000017</v>
      </c>
      <c r="U21" s="24" t="s">
        <v>10</v>
      </c>
    </row>
    <row r="22" spans="1:21" s="24" customFormat="1">
      <c r="A22" s="32">
        <v>13</v>
      </c>
      <c r="B22" s="23">
        <v>0.31944444444444497</v>
      </c>
      <c r="C22" s="24" t="s">
        <v>10</v>
      </c>
      <c r="D22" s="23">
        <v>0.33901515151515144</v>
      </c>
      <c r="E22" s="24" t="s">
        <v>10</v>
      </c>
      <c r="F22" s="23"/>
      <c r="J22" s="23">
        <v>0.34226190476190493</v>
      </c>
      <c r="K22" s="24" t="s">
        <v>10</v>
      </c>
      <c r="L22" s="23">
        <v>0.35119047619047639</v>
      </c>
      <c r="M22" s="24" t="s">
        <v>10</v>
      </c>
      <c r="R22" s="23">
        <v>0.3541666666666668</v>
      </c>
      <c r="S22" s="24" t="s">
        <v>10</v>
      </c>
      <c r="T22" s="23">
        <v>0.38541666666666685</v>
      </c>
      <c r="U22" s="24" t="s">
        <v>10</v>
      </c>
    </row>
    <row r="23" spans="1:21" s="24" customFormat="1">
      <c r="A23" s="32">
        <v>14</v>
      </c>
      <c r="B23" s="23">
        <v>0.32638888888888901</v>
      </c>
      <c r="C23" s="24" t="s">
        <v>10</v>
      </c>
      <c r="D23" s="23">
        <v>0.34659090909090901</v>
      </c>
      <c r="E23" s="24" t="s">
        <v>10</v>
      </c>
      <c r="F23" s="23"/>
      <c r="J23" s="23">
        <v>0.35119047619047639</v>
      </c>
      <c r="K23" s="24" t="s">
        <v>10</v>
      </c>
      <c r="L23" s="23">
        <v>0.36011904761904784</v>
      </c>
      <c r="M23" s="24" t="s">
        <v>10</v>
      </c>
      <c r="R23" s="23">
        <v>0.36458333333333348</v>
      </c>
      <c r="S23" s="24" t="s">
        <v>10</v>
      </c>
      <c r="T23" s="23">
        <v>0.39583333333333331</v>
      </c>
      <c r="U23" s="24" t="s">
        <v>10</v>
      </c>
    </row>
    <row r="24" spans="1:21" s="24" customFormat="1">
      <c r="A24" s="32">
        <v>15</v>
      </c>
      <c r="B24" s="23">
        <v>0.33333333333333298</v>
      </c>
      <c r="C24" s="24" t="s">
        <v>10</v>
      </c>
      <c r="D24" s="23">
        <v>0.35416666666666669</v>
      </c>
      <c r="E24" s="24" t="s">
        <v>10</v>
      </c>
      <c r="F24" s="23"/>
      <c r="J24" s="23">
        <v>0.36011904761904784</v>
      </c>
      <c r="K24" s="24" t="s">
        <v>10</v>
      </c>
      <c r="L24" s="23">
        <v>0.36904761904761929</v>
      </c>
      <c r="M24" s="24" t="s">
        <v>10</v>
      </c>
      <c r="R24" s="23">
        <v>0.37500000000000017</v>
      </c>
      <c r="S24" s="24" t="s">
        <v>10</v>
      </c>
      <c r="T24" s="23">
        <v>0.40563725490196079</v>
      </c>
      <c r="U24" s="24" t="s">
        <v>10</v>
      </c>
    </row>
    <row r="25" spans="1:21" s="24" customFormat="1">
      <c r="A25" s="32">
        <v>16</v>
      </c>
      <c r="B25" s="23">
        <v>0.34027777777777801</v>
      </c>
      <c r="C25" s="24" t="s">
        <v>10</v>
      </c>
      <c r="D25" s="23">
        <v>0.36250000000000004</v>
      </c>
      <c r="E25" s="24" t="s">
        <v>10</v>
      </c>
      <c r="F25" s="23"/>
      <c r="J25" s="23">
        <v>0.36904761904761929</v>
      </c>
      <c r="K25" s="24" t="s">
        <v>10</v>
      </c>
      <c r="L25" s="23">
        <v>0.37797619047619074</v>
      </c>
      <c r="M25" s="24" t="s">
        <v>10</v>
      </c>
      <c r="R25" s="23">
        <v>0.38541666666666685</v>
      </c>
      <c r="S25" s="24" t="s">
        <v>10</v>
      </c>
      <c r="T25" s="23">
        <v>0.41544117647058826</v>
      </c>
      <c r="U25" s="24" t="s">
        <v>10</v>
      </c>
    </row>
    <row r="26" spans="1:21" s="24" customFormat="1">
      <c r="A26" s="32">
        <v>17</v>
      </c>
      <c r="B26" s="23">
        <v>0.34722222222222199</v>
      </c>
      <c r="C26" s="24" t="s">
        <v>10</v>
      </c>
      <c r="D26" s="23">
        <v>0.3708333333333334</v>
      </c>
      <c r="E26" s="24" t="s">
        <v>10</v>
      </c>
      <c r="F26" s="23"/>
      <c r="J26" s="23">
        <v>0.37797619047619074</v>
      </c>
      <c r="K26" s="24" t="s">
        <v>10</v>
      </c>
      <c r="L26" s="23">
        <v>0.3869047619047622</v>
      </c>
      <c r="M26" s="24" t="s">
        <v>10</v>
      </c>
      <c r="R26" s="23">
        <v>0.39583333333333331</v>
      </c>
      <c r="S26" s="24" t="s">
        <v>10</v>
      </c>
      <c r="T26" s="23">
        <v>0.42524509803921573</v>
      </c>
      <c r="U26" s="24" t="s">
        <v>10</v>
      </c>
    </row>
    <row r="27" spans="1:21" s="24" customFormat="1">
      <c r="A27" s="32">
        <v>18</v>
      </c>
      <c r="B27" s="23">
        <v>0.35416666666666669</v>
      </c>
      <c r="C27" s="24" t="s">
        <v>10</v>
      </c>
      <c r="D27" s="23">
        <v>0.37916666666666676</v>
      </c>
      <c r="E27" s="24" t="s">
        <v>10</v>
      </c>
      <c r="F27" s="23"/>
      <c r="J27" s="23">
        <v>0.3869047619047622</v>
      </c>
      <c r="K27" s="24" t="s">
        <v>10</v>
      </c>
      <c r="L27" s="23">
        <v>0.39583333333333365</v>
      </c>
      <c r="M27" s="24" t="s">
        <v>10</v>
      </c>
      <c r="R27" s="23">
        <v>0.40563725490196079</v>
      </c>
      <c r="S27" s="24" t="s">
        <v>10</v>
      </c>
      <c r="T27" s="23">
        <v>0.4350490196078432</v>
      </c>
      <c r="U27" s="24" t="s">
        <v>10</v>
      </c>
    </row>
    <row r="28" spans="1:21" s="24" customFormat="1">
      <c r="A28" s="32">
        <v>19</v>
      </c>
      <c r="B28" s="23">
        <v>0.3611111111111111</v>
      </c>
      <c r="C28" s="24" t="s">
        <v>10</v>
      </c>
      <c r="D28" s="23">
        <v>0.38750000000000012</v>
      </c>
      <c r="E28" s="24" t="s">
        <v>10</v>
      </c>
      <c r="F28" s="23"/>
      <c r="J28" s="23">
        <v>0.39583333333333365</v>
      </c>
      <c r="K28" s="24" t="s">
        <v>10</v>
      </c>
      <c r="L28" s="23">
        <v>0.4047619047619051</v>
      </c>
      <c r="M28" s="24" t="s">
        <v>10</v>
      </c>
      <c r="R28" s="23">
        <v>0.41544117647058826</v>
      </c>
      <c r="S28" s="24" t="s">
        <v>10</v>
      </c>
      <c r="T28" s="23">
        <v>0.44485294117647067</v>
      </c>
      <c r="U28" s="24" t="s">
        <v>10</v>
      </c>
    </row>
    <row r="29" spans="1:21" s="24" customFormat="1">
      <c r="A29" s="32">
        <v>20</v>
      </c>
      <c r="B29" s="23">
        <v>0.36805555555555552</v>
      </c>
      <c r="C29" s="24" t="s">
        <v>10</v>
      </c>
      <c r="D29" s="23">
        <v>0.39583333333333331</v>
      </c>
      <c r="E29" s="24" t="s">
        <v>10</v>
      </c>
      <c r="F29" s="23"/>
      <c r="J29" s="23">
        <v>0.4047619047619051</v>
      </c>
      <c r="K29" s="24" t="s">
        <v>10</v>
      </c>
      <c r="L29" s="23">
        <v>0.41369047619047655</v>
      </c>
      <c r="M29" s="24" t="s">
        <v>10</v>
      </c>
      <c r="R29" s="23">
        <v>0.42524509803921573</v>
      </c>
      <c r="S29" s="24" t="s">
        <v>10</v>
      </c>
      <c r="T29" s="23">
        <v>0.45465686274509814</v>
      </c>
      <c r="U29" s="24" t="s">
        <v>10</v>
      </c>
    </row>
    <row r="30" spans="1:21" s="24" customFormat="1">
      <c r="A30" s="32">
        <v>21</v>
      </c>
      <c r="B30" s="23">
        <v>0.37499999999999994</v>
      </c>
      <c r="C30" s="24" t="s">
        <v>10</v>
      </c>
      <c r="D30" s="23">
        <v>0.40416666666666667</v>
      </c>
      <c r="E30" s="24" t="s">
        <v>10</v>
      </c>
      <c r="F30" s="23"/>
      <c r="J30" s="23">
        <v>0.41369047619047655</v>
      </c>
      <c r="K30" s="24" t="s">
        <v>10</v>
      </c>
      <c r="L30" s="23">
        <v>0.422619047619048</v>
      </c>
      <c r="M30" s="24" t="s">
        <v>10</v>
      </c>
      <c r="R30" s="23">
        <v>0.4350490196078432</v>
      </c>
      <c r="S30" s="24" t="s">
        <v>10</v>
      </c>
      <c r="T30" s="23">
        <v>0.46446078431372562</v>
      </c>
      <c r="U30" s="24" t="s">
        <v>10</v>
      </c>
    </row>
    <row r="31" spans="1:21" s="24" customFormat="1">
      <c r="A31" s="32">
        <v>22</v>
      </c>
      <c r="B31" s="23">
        <v>0.38194444444444436</v>
      </c>
      <c r="C31" s="24" t="s">
        <v>10</v>
      </c>
      <c r="D31" s="23">
        <v>0.41250000000000003</v>
      </c>
      <c r="E31" s="24" t="s">
        <v>10</v>
      </c>
      <c r="F31" s="23"/>
      <c r="J31" s="23">
        <v>0.422619047619048</v>
      </c>
      <c r="K31" s="24" t="s">
        <v>10</v>
      </c>
      <c r="L31" s="23">
        <v>0.43154761904761946</v>
      </c>
      <c r="M31" s="24" t="s">
        <v>10</v>
      </c>
      <c r="R31" s="23">
        <v>0.44485294117647067</v>
      </c>
      <c r="S31" s="24" t="s">
        <v>10</v>
      </c>
      <c r="T31" s="23">
        <v>0.47426470588235309</v>
      </c>
      <c r="U31" s="24" t="s">
        <v>10</v>
      </c>
    </row>
    <row r="32" spans="1:21" s="24" customFormat="1">
      <c r="A32" s="32">
        <v>23</v>
      </c>
      <c r="B32" s="23">
        <v>0.38888888888888878</v>
      </c>
      <c r="C32" s="24" t="s">
        <v>10</v>
      </c>
      <c r="D32" s="23">
        <v>0.42083333333333339</v>
      </c>
      <c r="E32" s="24" t="s">
        <v>10</v>
      </c>
      <c r="F32" s="23"/>
      <c r="J32" s="23">
        <v>0.43154761904761946</v>
      </c>
      <c r="K32" s="24" t="s">
        <v>10</v>
      </c>
      <c r="L32" s="23">
        <v>0.44047619047619091</v>
      </c>
      <c r="M32" s="24" t="s">
        <v>10</v>
      </c>
      <c r="R32" s="23">
        <v>0.45465686274509814</v>
      </c>
      <c r="S32" s="24" t="s">
        <v>10</v>
      </c>
      <c r="T32" s="23">
        <v>0.48406862745098056</v>
      </c>
      <c r="U32" s="24" t="s">
        <v>10</v>
      </c>
    </row>
    <row r="33" spans="1:21" s="24" customFormat="1">
      <c r="A33" s="32">
        <v>24</v>
      </c>
      <c r="B33" s="23">
        <v>0.39583333333333331</v>
      </c>
      <c r="C33" s="24" t="s">
        <v>10</v>
      </c>
      <c r="D33" s="23">
        <v>0.42916666666666675</v>
      </c>
      <c r="E33" s="24" t="s">
        <v>10</v>
      </c>
      <c r="F33" s="23"/>
      <c r="J33" s="23">
        <v>0.44047619047619091</v>
      </c>
      <c r="K33" s="24" t="s">
        <v>10</v>
      </c>
      <c r="L33" s="23">
        <v>0.44940476190476236</v>
      </c>
      <c r="M33" s="24" t="s">
        <v>10</v>
      </c>
      <c r="R33" s="23">
        <v>0.46446078431372562</v>
      </c>
      <c r="S33" s="24" t="s">
        <v>10</v>
      </c>
      <c r="T33" s="23">
        <v>0.49387254901960803</v>
      </c>
      <c r="U33" s="24" t="s">
        <v>10</v>
      </c>
    </row>
    <row r="34" spans="1:21" s="24" customFormat="1">
      <c r="A34" s="32">
        <v>25</v>
      </c>
      <c r="B34" s="23">
        <v>0.40416666666666667</v>
      </c>
      <c r="C34" s="24" t="s">
        <v>10</v>
      </c>
      <c r="D34" s="23">
        <v>0.43750000000000011</v>
      </c>
      <c r="E34" s="24" t="s">
        <v>10</v>
      </c>
      <c r="F34" s="23"/>
      <c r="J34" s="23">
        <v>0.44940476190476236</v>
      </c>
      <c r="K34" s="24" t="s">
        <v>10</v>
      </c>
      <c r="L34" s="23">
        <v>0.45833333333333331</v>
      </c>
      <c r="M34" s="24" t="s">
        <v>10</v>
      </c>
      <c r="R34" s="23">
        <v>0.47426470588235309</v>
      </c>
      <c r="S34" s="24" t="s">
        <v>10</v>
      </c>
      <c r="T34" s="23">
        <v>0.5036764705882355</v>
      </c>
      <c r="U34" s="24" t="s">
        <v>10</v>
      </c>
    </row>
    <row r="35" spans="1:21" s="24" customFormat="1">
      <c r="A35" s="32">
        <v>26</v>
      </c>
      <c r="B35" s="23">
        <v>0.41250000000000003</v>
      </c>
      <c r="C35" s="24" t="s">
        <v>10</v>
      </c>
      <c r="D35" s="23">
        <v>0.44583333333333347</v>
      </c>
      <c r="E35" s="24" t="s">
        <v>10</v>
      </c>
      <c r="F35" s="23"/>
      <c r="J35" s="23">
        <v>0.45833333333333331</v>
      </c>
      <c r="K35" s="24" t="s">
        <v>10</v>
      </c>
      <c r="L35" s="23">
        <v>0.46634615384615385</v>
      </c>
      <c r="M35" s="24" t="s">
        <v>10</v>
      </c>
      <c r="R35" s="23">
        <v>0.48406862745098056</v>
      </c>
      <c r="S35" s="24" t="s">
        <v>10</v>
      </c>
      <c r="T35" s="23">
        <v>0.51348039215686292</v>
      </c>
      <c r="U35" s="24" t="s">
        <v>10</v>
      </c>
    </row>
    <row r="36" spans="1:21" s="24" customFormat="1">
      <c r="A36" s="32">
        <v>27</v>
      </c>
      <c r="B36" s="23">
        <v>0.42083333333333339</v>
      </c>
      <c r="C36" s="24" t="s">
        <v>10</v>
      </c>
      <c r="D36" s="23">
        <v>0.45416666666666683</v>
      </c>
      <c r="E36" s="24" t="s">
        <v>10</v>
      </c>
      <c r="F36" s="23"/>
      <c r="J36" s="23">
        <v>0.46634615384615385</v>
      </c>
      <c r="K36" s="24" t="s">
        <v>10</v>
      </c>
      <c r="L36" s="23">
        <v>0.47435897435897434</v>
      </c>
      <c r="M36" s="24" t="s">
        <v>10</v>
      </c>
      <c r="R36" s="23">
        <v>0.49387254901960803</v>
      </c>
      <c r="S36" s="24" t="s">
        <v>10</v>
      </c>
      <c r="T36" s="23">
        <v>0.52328431372549034</v>
      </c>
      <c r="U36" s="24" t="s">
        <v>10</v>
      </c>
    </row>
    <row r="37" spans="1:21" s="24" customFormat="1">
      <c r="A37" s="32">
        <v>28</v>
      </c>
      <c r="B37" s="23">
        <v>0.42916666666666675</v>
      </c>
      <c r="C37" s="24" t="s">
        <v>10</v>
      </c>
      <c r="D37" s="23">
        <v>0.46250000000000019</v>
      </c>
      <c r="E37" s="24" t="s">
        <v>10</v>
      </c>
      <c r="F37" s="23"/>
      <c r="J37" s="23">
        <v>0.47435897435897434</v>
      </c>
      <c r="K37" s="24" t="s">
        <v>10</v>
      </c>
      <c r="L37" s="23">
        <v>0.48237179487179482</v>
      </c>
      <c r="M37" s="24" t="s">
        <v>10</v>
      </c>
      <c r="R37" s="23">
        <v>0.5036764705882355</v>
      </c>
      <c r="S37" s="24" t="s">
        <v>10</v>
      </c>
      <c r="T37" s="23">
        <v>0.53308823529411775</v>
      </c>
      <c r="U37" s="24" t="s">
        <v>10</v>
      </c>
    </row>
    <row r="38" spans="1:21" s="24" customFormat="1">
      <c r="A38" s="32">
        <v>29</v>
      </c>
      <c r="B38" s="23">
        <v>0.43750000000000011</v>
      </c>
      <c r="C38" s="24" t="s">
        <v>10</v>
      </c>
      <c r="D38" s="23">
        <v>0.47083333333333355</v>
      </c>
      <c r="E38" s="24" t="s">
        <v>10</v>
      </c>
      <c r="F38" s="23"/>
      <c r="J38" s="23">
        <v>0.48237179487179482</v>
      </c>
      <c r="K38" s="24" t="s">
        <v>10</v>
      </c>
      <c r="L38" s="23">
        <v>0.49038461538461531</v>
      </c>
      <c r="M38" s="24" t="s">
        <v>10</v>
      </c>
      <c r="R38" s="23">
        <v>0.51348039215686292</v>
      </c>
      <c r="S38" s="24" t="s">
        <v>10</v>
      </c>
      <c r="T38" s="23">
        <v>0.54289215686274517</v>
      </c>
      <c r="U38" s="24" t="s">
        <v>10</v>
      </c>
    </row>
    <row r="39" spans="1:21" s="24" customFormat="1">
      <c r="A39" s="32">
        <v>30</v>
      </c>
      <c r="B39" s="23">
        <v>0.44583333333333347</v>
      </c>
      <c r="C39" s="24" t="s">
        <v>10</v>
      </c>
      <c r="D39" s="23">
        <v>0.47916666666666691</v>
      </c>
      <c r="E39" s="24" t="s">
        <v>10</v>
      </c>
      <c r="F39" s="23"/>
      <c r="J39" s="23">
        <v>0.49038461538461531</v>
      </c>
      <c r="K39" s="24" t="s">
        <v>10</v>
      </c>
      <c r="L39" s="23">
        <v>0.49839743589743579</v>
      </c>
      <c r="M39" s="24" t="s">
        <v>10</v>
      </c>
      <c r="R39" s="23">
        <v>0.52328431372549034</v>
      </c>
      <c r="S39" s="24" t="s">
        <v>10</v>
      </c>
      <c r="T39" s="23">
        <v>0.55269607843137258</v>
      </c>
      <c r="U39" s="24" t="s">
        <v>10</v>
      </c>
    </row>
    <row r="40" spans="1:21" s="24" customFormat="1">
      <c r="A40" s="32">
        <v>31</v>
      </c>
      <c r="B40" s="23">
        <v>0.45416666666666683</v>
      </c>
      <c r="C40" s="24" t="s">
        <v>10</v>
      </c>
      <c r="D40" s="23">
        <v>0.48750000000000027</v>
      </c>
      <c r="E40" s="24" t="s">
        <v>10</v>
      </c>
      <c r="F40" s="23"/>
      <c r="J40" s="23">
        <v>0.49839743589743579</v>
      </c>
      <c r="K40" s="24" t="s">
        <v>10</v>
      </c>
      <c r="L40" s="23">
        <v>0.50641025641025628</v>
      </c>
      <c r="M40" s="24" t="s">
        <v>10</v>
      </c>
      <c r="R40" s="23">
        <v>0.53308823529411775</v>
      </c>
      <c r="S40" s="24" t="s">
        <v>10</v>
      </c>
      <c r="T40" s="23">
        <v>0.5625</v>
      </c>
      <c r="U40" s="24" t="s">
        <v>10</v>
      </c>
    </row>
    <row r="41" spans="1:21" s="24" customFormat="1">
      <c r="A41" s="32">
        <v>32</v>
      </c>
      <c r="B41" s="23">
        <v>0.46250000000000019</v>
      </c>
      <c r="C41" s="24" t="s">
        <v>10</v>
      </c>
      <c r="D41" s="23">
        <v>0.49583333333333363</v>
      </c>
      <c r="E41" s="24" t="s">
        <v>10</v>
      </c>
      <c r="F41" s="23"/>
      <c r="J41" s="23">
        <v>0.50641025641025628</v>
      </c>
      <c r="K41" s="24" t="s">
        <v>10</v>
      </c>
      <c r="L41" s="23">
        <v>0.51442307692307676</v>
      </c>
      <c r="M41" s="24" t="s">
        <v>10</v>
      </c>
      <c r="R41" s="23">
        <v>0.54289215686274517</v>
      </c>
      <c r="S41" s="24" t="s">
        <v>10</v>
      </c>
      <c r="T41" s="23">
        <v>0.57230392156862742</v>
      </c>
      <c r="U41" s="24" t="s">
        <v>10</v>
      </c>
    </row>
    <row r="42" spans="1:21" s="24" customFormat="1">
      <c r="A42" s="32">
        <v>33</v>
      </c>
      <c r="B42" s="23">
        <v>0.47083333333333355</v>
      </c>
      <c r="C42" s="24" t="s">
        <v>10</v>
      </c>
      <c r="D42" s="23">
        <v>0.50416666666666698</v>
      </c>
      <c r="E42" s="24" t="s">
        <v>10</v>
      </c>
      <c r="F42" s="23"/>
      <c r="J42" s="23">
        <v>0.51442307692307676</v>
      </c>
      <c r="K42" s="24" t="s">
        <v>10</v>
      </c>
      <c r="L42" s="23">
        <v>0.52243589743589725</v>
      </c>
      <c r="M42" s="24" t="s">
        <v>10</v>
      </c>
      <c r="R42" s="23">
        <v>0.55269607843137258</v>
      </c>
      <c r="S42" s="24" t="s">
        <v>10</v>
      </c>
      <c r="T42" s="23">
        <v>0.58210784313725483</v>
      </c>
      <c r="U42" s="24" t="s">
        <v>10</v>
      </c>
    </row>
    <row r="43" spans="1:21" s="24" customFormat="1">
      <c r="A43" s="32">
        <v>34</v>
      </c>
      <c r="B43" s="23">
        <v>0.47916666666666691</v>
      </c>
      <c r="C43" s="24" t="s">
        <v>10</v>
      </c>
      <c r="D43" s="23">
        <v>0.51250000000000029</v>
      </c>
      <c r="E43" s="24" t="s">
        <v>10</v>
      </c>
      <c r="F43" s="23"/>
      <c r="J43" s="23">
        <v>0.52243589743589725</v>
      </c>
      <c r="K43" s="24" t="s">
        <v>10</v>
      </c>
      <c r="L43" s="23">
        <v>0.53044871794871773</v>
      </c>
      <c r="M43" s="24" t="s">
        <v>10</v>
      </c>
      <c r="R43" s="23">
        <v>0.5625</v>
      </c>
      <c r="S43" s="24" t="s">
        <v>10</v>
      </c>
      <c r="T43" s="23">
        <v>0.59191176470588225</v>
      </c>
      <c r="U43" s="24" t="s">
        <v>10</v>
      </c>
    </row>
    <row r="44" spans="1:21" s="24" customFormat="1">
      <c r="A44" s="32">
        <v>35</v>
      </c>
      <c r="B44" s="23">
        <v>0.48750000000000027</v>
      </c>
      <c r="C44" s="24" t="s">
        <v>10</v>
      </c>
      <c r="D44" s="23">
        <v>0.52083333333333337</v>
      </c>
      <c r="E44" s="24" t="s">
        <v>10</v>
      </c>
      <c r="F44" s="23"/>
      <c r="J44" s="23">
        <v>0.53044871794871773</v>
      </c>
      <c r="K44" s="24" t="s">
        <v>10</v>
      </c>
      <c r="L44" s="23">
        <v>0.53846153846153821</v>
      </c>
      <c r="M44" s="24" t="s">
        <v>10</v>
      </c>
      <c r="R44" s="23">
        <v>0.57230392156862742</v>
      </c>
      <c r="S44" s="24" t="s">
        <v>10</v>
      </c>
      <c r="T44" s="23">
        <v>0.60171568627450966</v>
      </c>
      <c r="U44" s="24" t="s">
        <v>10</v>
      </c>
    </row>
    <row r="45" spans="1:21" s="24" customFormat="1">
      <c r="A45" s="32">
        <v>36</v>
      </c>
      <c r="B45" s="23">
        <v>0.49583333333333363</v>
      </c>
      <c r="C45" s="24" t="s">
        <v>10</v>
      </c>
      <c r="D45" s="23">
        <v>0.52864583333333337</v>
      </c>
      <c r="E45" s="24" t="s">
        <v>10</v>
      </c>
      <c r="F45" s="23"/>
      <c r="J45" s="23">
        <v>0.53846153846153821</v>
      </c>
      <c r="K45" s="24" t="s">
        <v>10</v>
      </c>
      <c r="L45" s="23">
        <v>0.5464743589743587</v>
      </c>
      <c r="M45" s="24" t="s">
        <v>10</v>
      </c>
      <c r="R45" s="23">
        <v>0.58210784313725483</v>
      </c>
      <c r="S45" s="24" t="s">
        <v>10</v>
      </c>
      <c r="T45" s="23">
        <v>0.61151960784313708</v>
      </c>
      <c r="U45" s="24" t="s">
        <v>10</v>
      </c>
    </row>
    <row r="46" spans="1:21" s="24" customFormat="1">
      <c r="A46" s="32">
        <v>37</v>
      </c>
      <c r="B46" s="23">
        <v>0.50416666666666698</v>
      </c>
      <c r="C46" s="24" t="s">
        <v>10</v>
      </c>
      <c r="D46" s="23">
        <v>0.53645833333333337</v>
      </c>
      <c r="E46" s="24" t="s">
        <v>10</v>
      </c>
      <c r="F46" s="23"/>
      <c r="J46" s="23">
        <v>0.5464743589743587</v>
      </c>
      <c r="K46" s="24" t="s">
        <v>10</v>
      </c>
      <c r="L46" s="23">
        <v>0.55448717948717918</v>
      </c>
      <c r="M46" s="24" t="s">
        <v>10</v>
      </c>
      <c r="R46" s="23">
        <v>0.59191176470588225</v>
      </c>
      <c r="S46" s="24" t="s">
        <v>10</v>
      </c>
      <c r="T46" s="23">
        <v>0.6213235294117645</v>
      </c>
      <c r="U46" s="24" t="s">
        <v>10</v>
      </c>
    </row>
    <row r="47" spans="1:21" s="24" customFormat="1">
      <c r="A47" s="32">
        <v>38</v>
      </c>
      <c r="B47" s="23">
        <v>0.51250000000000029</v>
      </c>
      <c r="C47" s="24" t="s">
        <v>10</v>
      </c>
      <c r="D47" s="23">
        <v>0.54427083333333337</v>
      </c>
      <c r="E47" s="24" t="s">
        <v>10</v>
      </c>
      <c r="F47" s="23"/>
      <c r="J47" s="23">
        <v>0.55448717948717918</v>
      </c>
      <c r="K47" s="24" t="s">
        <v>10</v>
      </c>
      <c r="L47" s="23">
        <v>0.5625</v>
      </c>
      <c r="M47" s="24" t="s">
        <v>10</v>
      </c>
      <c r="R47" s="23">
        <v>0.60171568627450966</v>
      </c>
      <c r="S47" s="24" t="s">
        <v>10</v>
      </c>
      <c r="T47" s="23">
        <v>0.63112745098039191</v>
      </c>
      <c r="U47" s="24" t="s">
        <v>10</v>
      </c>
    </row>
    <row r="48" spans="1:21" s="24" customFormat="1">
      <c r="A48" s="32">
        <v>39</v>
      </c>
      <c r="B48" s="23">
        <v>0.52083333333333337</v>
      </c>
      <c r="C48" s="24" t="s">
        <v>10</v>
      </c>
      <c r="D48" s="23">
        <v>0.55208333333333337</v>
      </c>
      <c r="E48" s="24" t="s">
        <v>10</v>
      </c>
      <c r="F48" s="23"/>
      <c r="J48" s="23">
        <v>0.5625</v>
      </c>
      <c r="K48" s="24" t="s">
        <v>10</v>
      </c>
      <c r="L48" s="23">
        <v>0.57127192982456143</v>
      </c>
      <c r="M48" s="24" t="s">
        <v>10</v>
      </c>
      <c r="R48" s="23">
        <v>0.61151960784313708</v>
      </c>
      <c r="S48" s="24" t="s">
        <v>10</v>
      </c>
      <c r="T48" s="23">
        <v>0.64093137254901933</v>
      </c>
      <c r="U48" s="24" t="s">
        <v>10</v>
      </c>
    </row>
    <row r="49" spans="1:21" s="24" customFormat="1">
      <c r="A49" s="32">
        <v>40</v>
      </c>
      <c r="B49" s="23">
        <v>0.52864583333333337</v>
      </c>
      <c r="C49" s="24" t="s">
        <v>10</v>
      </c>
      <c r="D49" s="23">
        <v>0.55989583333333337</v>
      </c>
      <c r="E49" s="24" t="s">
        <v>10</v>
      </c>
      <c r="F49" s="23"/>
      <c r="J49" s="23">
        <v>0.57127192982456143</v>
      </c>
      <c r="K49" s="24" t="s">
        <v>10</v>
      </c>
      <c r="L49" s="23">
        <v>0.58004385964912286</v>
      </c>
      <c r="M49" s="24" t="s">
        <v>10</v>
      </c>
      <c r="R49" s="23">
        <v>0.6213235294117645</v>
      </c>
      <c r="S49" s="24" t="s">
        <v>10</v>
      </c>
      <c r="T49" s="23">
        <v>0.65073529411764675</v>
      </c>
      <c r="U49" s="24" t="s">
        <v>10</v>
      </c>
    </row>
    <row r="50" spans="1:21" s="24" customFormat="1">
      <c r="A50" s="32">
        <v>41</v>
      </c>
      <c r="B50" s="23">
        <v>0.53645833333333337</v>
      </c>
      <c r="C50" s="24" t="s">
        <v>10</v>
      </c>
      <c r="D50" s="23">
        <v>0.56770833333333337</v>
      </c>
      <c r="E50" s="24" t="s">
        <v>10</v>
      </c>
      <c r="F50" s="23"/>
      <c r="J50" s="23">
        <v>0.58004385964912286</v>
      </c>
      <c r="K50" s="24" t="s">
        <v>10</v>
      </c>
      <c r="L50" s="23">
        <v>0.58881578947368429</v>
      </c>
      <c r="M50" s="24" t="s">
        <v>10</v>
      </c>
      <c r="R50" s="23">
        <v>0.63112745098039191</v>
      </c>
      <c r="S50" s="24" t="s">
        <v>10</v>
      </c>
      <c r="T50" s="23">
        <v>0.66053921568627416</v>
      </c>
      <c r="U50" s="24" t="s">
        <v>10</v>
      </c>
    </row>
    <row r="51" spans="1:21" s="24" customFormat="1">
      <c r="A51" s="32">
        <v>42</v>
      </c>
      <c r="B51" s="23">
        <v>0.54427083333333337</v>
      </c>
      <c r="C51" s="24" t="s">
        <v>10</v>
      </c>
      <c r="D51" s="23">
        <v>0.57552083333333337</v>
      </c>
      <c r="E51" s="24" t="s">
        <v>10</v>
      </c>
      <c r="F51" s="23"/>
      <c r="J51" s="23">
        <v>0.58881578947368429</v>
      </c>
      <c r="K51" s="24" t="s">
        <v>10</v>
      </c>
      <c r="L51" s="23">
        <v>0.59758771929824572</v>
      </c>
      <c r="M51" s="24" t="s">
        <v>10</v>
      </c>
      <c r="R51" s="23">
        <v>0.64093137254901933</v>
      </c>
      <c r="S51" s="24" t="s">
        <v>10</v>
      </c>
      <c r="T51" s="23">
        <v>0.67034313725490158</v>
      </c>
      <c r="U51" s="24" t="s">
        <v>10</v>
      </c>
    </row>
    <row r="52" spans="1:21" s="24" customFormat="1">
      <c r="A52" s="32">
        <v>43</v>
      </c>
      <c r="B52" s="23">
        <v>0.55208333333333337</v>
      </c>
      <c r="C52" s="24" t="s">
        <v>10</v>
      </c>
      <c r="D52" s="23">
        <v>0.58333333333333337</v>
      </c>
      <c r="E52" s="24" t="s">
        <v>10</v>
      </c>
      <c r="F52" s="23"/>
      <c r="J52" s="23">
        <v>0.59758771929824572</v>
      </c>
      <c r="K52" s="24" t="s">
        <v>10</v>
      </c>
      <c r="L52" s="23">
        <v>0.60635964912280715</v>
      </c>
      <c r="M52" s="24" t="s">
        <v>10</v>
      </c>
      <c r="R52" s="23">
        <v>0.65073529411764675</v>
      </c>
      <c r="S52" s="24" t="s">
        <v>10</v>
      </c>
      <c r="T52" s="23">
        <v>0.68014705882352899</v>
      </c>
      <c r="U52" s="24" t="s">
        <v>10</v>
      </c>
    </row>
    <row r="53" spans="1:21" s="24" customFormat="1">
      <c r="A53" s="32">
        <v>44</v>
      </c>
      <c r="B53" s="23">
        <v>0.55989583333333337</v>
      </c>
      <c r="C53" s="24" t="s">
        <v>10</v>
      </c>
      <c r="D53" s="23">
        <v>0.59100877192982459</v>
      </c>
      <c r="E53" s="24" t="s">
        <v>10</v>
      </c>
      <c r="F53" s="23"/>
      <c r="J53" s="23">
        <v>0.60635964912280715</v>
      </c>
      <c r="K53" s="24" t="s">
        <v>10</v>
      </c>
      <c r="L53" s="23">
        <v>0.61513157894736858</v>
      </c>
      <c r="M53" s="24" t="s">
        <v>10</v>
      </c>
      <c r="R53" s="23">
        <v>0.66053921568627416</v>
      </c>
      <c r="S53" s="24" t="s">
        <v>10</v>
      </c>
      <c r="T53" s="23">
        <v>0.68995098039215641</v>
      </c>
      <c r="U53" s="24" t="s">
        <v>10</v>
      </c>
    </row>
    <row r="54" spans="1:21" s="24" customFormat="1">
      <c r="A54" s="32">
        <v>45</v>
      </c>
      <c r="B54" s="23">
        <v>0.56770833333333337</v>
      </c>
      <c r="C54" s="24" t="s">
        <v>10</v>
      </c>
      <c r="D54" s="23">
        <v>0.59868421052631582</v>
      </c>
      <c r="E54" s="24" t="s">
        <v>10</v>
      </c>
      <c r="F54" s="23"/>
      <c r="J54" s="23">
        <v>0.61513157894736858</v>
      </c>
      <c r="K54" s="24" t="s">
        <v>10</v>
      </c>
      <c r="L54" s="23">
        <v>0.62390350877193002</v>
      </c>
      <c r="M54" s="24" t="s">
        <v>10</v>
      </c>
      <c r="R54" s="23">
        <v>0.67034313725490158</v>
      </c>
      <c r="S54" s="24" t="s">
        <v>10</v>
      </c>
      <c r="T54" s="23">
        <v>0.69975490196078383</v>
      </c>
      <c r="U54" s="24" t="s">
        <v>10</v>
      </c>
    </row>
    <row r="55" spans="1:21" s="24" customFormat="1">
      <c r="A55" s="32">
        <v>46</v>
      </c>
      <c r="B55" s="23">
        <v>0.57552083333333337</v>
      </c>
      <c r="C55" s="24" t="s">
        <v>10</v>
      </c>
      <c r="D55" s="23">
        <v>0.60635964912280704</v>
      </c>
      <c r="E55" s="24" t="s">
        <v>10</v>
      </c>
      <c r="F55" s="23"/>
      <c r="J55" s="23">
        <v>0.62390350877193002</v>
      </c>
      <c r="K55" s="24" t="s">
        <v>10</v>
      </c>
      <c r="L55" s="23">
        <v>0.63267543859649145</v>
      </c>
      <c r="M55" s="24" t="s">
        <v>10</v>
      </c>
      <c r="R55" s="23">
        <v>0.68014705882352899</v>
      </c>
      <c r="S55" s="24" t="s">
        <v>10</v>
      </c>
      <c r="T55" s="23">
        <v>0.70955882352941124</v>
      </c>
      <c r="U55" s="24" t="s">
        <v>10</v>
      </c>
    </row>
    <row r="56" spans="1:21" s="24" customFormat="1">
      <c r="A56" s="32">
        <v>47</v>
      </c>
      <c r="B56" s="23">
        <v>0.58333333333333337</v>
      </c>
      <c r="C56" s="24" t="s">
        <v>10</v>
      </c>
      <c r="D56" s="23">
        <v>0.61403508771929827</v>
      </c>
      <c r="E56" s="24" t="s">
        <v>10</v>
      </c>
      <c r="F56" s="23"/>
      <c r="J56" s="23">
        <v>0.63267543859649145</v>
      </c>
      <c r="K56" s="24" t="s">
        <v>10</v>
      </c>
      <c r="L56" s="23">
        <v>0.64144736842105288</v>
      </c>
      <c r="M56" s="24" t="s">
        <v>10</v>
      </c>
      <c r="R56" s="23">
        <v>0.68995098039215641</v>
      </c>
      <c r="S56" s="24" t="s">
        <v>10</v>
      </c>
      <c r="T56" s="23">
        <v>0.71936274509803866</v>
      </c>
      <c r="U56" s="24" t="s">
        <v>10</v>
      </c>
    </row>
    <row r="57" spans="1:21" s="24" customFormat="1">
      <c r="A57" s="32">
        <v>48</v>
      </c>
      <c r="B57" s="23">
        <v>0.59143518518518523</v>
      </c>
      <c r="C57" s="24" t="s">
        <v>10</v>
      </c>
      <c r="D57" s="23">
        <v>0.62171052631578949</v>
      </c>
      <c r="E57" s="24" t="s">
        <v>10</v>
      </c>
      <c r="F57" s="23"/>
      <c r="J57" s="23">
        <v>0.64144736842105288</v>
      </c>
      <c r="K57" s="24" t="s">
        <v>10</v>
      </c>
      <c r="L57" s="23">
        <v>0.65021929824561431</v>
      </c>
      <c r="M57" s="24" t="s">
        <v>10</v>
      </c>
      <c r="R57" s="23">
        <v>0.69975490196078383</v>
      </c>
      <c r="S57" s="24" t="s">
        <v>10</v>
      </c>
      <c r="T57" s="23">
        <v>0.72916666666666663</v>
      </c>
      <c r="U57" s="24" t="s">
        <v>10</v>
      </c>
    </row>
    <row r="58" spans="1:21" s="24" customFormat="1">
      <c r="A58" s="32">
        <v>49</v>
      </c>
      <c r="B58" s="23">
        <v>0.59953703703703709</v>
      </c>
      <c r="C58" s="24" t="s">
        <v>10</v>
      </c>
      <c r="D58" s="23">
        <v>0.62938596491228072</v>
      </c>
      <c r="E58" s="24" t="s">
        <v>10</v>
      </c>
      <c r="F58" s="23"/>
      <c r="J58" s="23">
        <v>0.65021929824561431</v>
      </c>
      <c r="K58" s="24" t="s">
        <v>10</v>
      </c>
      <c r="L58" s="23">
        <v>0.65899122807017574</v>
      </c>
      <c r="M58" s="24" t="s">
        <v>10</v>
      </c>
      <c r="R58" s="23">
        <v>0.70955882352941124</v>
      </c>
      <c r="S58" s="24" t="s">
        <v>10</v>
      </c>
      <c r="T58" s="23">
        <v>0.73888888888888882</v>
      </c>
      <c r="U58" s="24" t="s">
        <v>10</v>
      </c>
    </row>
    <row r="59" spans="1:21" s="24" customFormat="1">
      <c r="A59" s="32">
        <v>50</v>
      </c>
      <c r="B59" s="23">
        <v>0.60763888888888895</v>
      </c>
      <c r="C59" s="24" t="s">
        <v>10</v>
      </c>
      <c r="D59" s="23">
        <v>0.63706140350877194</v>
      </c>
      <c r="E59" s="24" t="s">
        <v>10</v>
      </c>
      <c r="F59" s="23"/>
      <c r="J59" s="23">
        <v>0.65899122807017574</v>
      </c>
      <c r="K59" s="24" t="s">
        <v>10</v>
      </c>
      <c r="L59" s="23">
        <v>0.66776315789473717</v>
      </c>
      <c r="M59" s="24" t="s">
        <v>10</v>
      </c>
      <c r="R59" s="23">
        <v>0.71936274509803866</v>
      </c>
      <c r="S59" s="24" t="s">
        <v>10</v>
      </c>
      <c r="T59" s="23">
        <v>0.74861111111111101</v>
      </c>
      <c r="U59" s="24" t="s">
        <v>10</v>
      </c>
    </row>
    <row r="60" spans="1:21" s="24" customFormat="1">
      <c r="A60" s="32">
        <v>51</v>
      </c>
      <c r="B60" s="23">
        <v>0.61574074074074081</v>
      </c>
      <c r="C60" s="24" t="s">
        <v>10</v>
      </c>
      <c r="D60" s="23">
        <v>0.64473684210526316</v>
      </c>
      <c r="E60" s="24" t="s">
        <v>10</v>
      </c>
      <c r="F60" s="23"/>
      <c r="J60" s="23">
        <v>0.66776315789473717</v>
      </c>
      <c r="K60" s="24" t="s">
        <v>10</v>
      </c>
      <c r="L60" s="23">
        <v>0.6765350877192986</v>
      </c>
      <c r="M60" s="24" t="s">
        <v>10</v>
      </c>
      <c r="R60" s="23">
        <v>0.72916666666666663</v>
      </c>
      <c r="S60" s="24" t="s">
        <v>10</v>
      </c>
      <c r="T60" s="23">
        <v>0.75833333333333319</v>
      </c>
      <c r="U60" s="24" t="s">
        <v>10</v>
      </c>
    </row>
    <row r="61" spans="1:21" s="24" customFormat="1">
      <c r="A61" s="32">
        <v>52</v>
      </c>
      <c r="B61" s="23">
        <v>0.62384259259259267</v>
      </c>
      <c r="C61" s="24" t="s">
        <v>10</v>
      </c>
      <c r="D61" s="23">
        <v>0.65241228070175439</v>
      </c>
      <c r="E61" s="24" t="s">
        <v>10</v>
      </c>
      <c r="F61" s="23"/>
      <c r="J61" s="23">
        <v>0.6765350877192986</v>
      </c>
      <c r="K61" s="24" t="s">
        <v>10</v>
      </c>
      <c r="L61" s="23">
        <v>0.68530701754386003</v>
      </c>
      <c r="M61" s="24" t="s">
        <v>10</v>
      </c>
      <c r="R61" s="23">
        <v>0.73888888888888882</v>
      </c>
      <c r="S61" s="24" t="s">
        <v>10</v>
      </c>
      <c r="T61" s="23">
        <v>0.76805555555555538</v>
      </c>
      <c r="U61" s="24" t="s">
        <v>10</v>
      </c>
    </row>
    <row r="62" spans="1:21" s="24" customFormat="1">
      <c r="A62" s="32">
        <v>53</v>
      </c>
      <c r="B62" s="23">
        <v>0.63194444444444453</v>
      </c>
      <c r="C62" s="24" t="s">
        <v>10</v>
      </c>
      <c r="D62" s="23">
        <v>0.66008771929824561</v>
      </c>
      <c r="E62" s="24" t="s">
        <v>10</v>
      </c>
      <c r="F62" s="23"/>
      <c r="J62" s="23">
        <v>0.68530701754386003</v>
      </c>
      <c r="K62" s="24" t="s">
        <v>10</v>
      </c>
      <c r="L62" s="23">
        <v>0.69407894736842146</v>
      </c>
      <c r="M62" s="24" t="s">
        <v>10</v>
      </c>
      <c r="R62" s="23">
        <v>0.74861111111111101</v>
      </c>
      <c r="S62" s="24" t="s">
        <v>10</v>
      </c>
      <c r="T62" s="23">
        <v>0.77777777777777757</v>
      </c>
      <c r="U62" s="24" t="s">
        <v>10</v>
      </c>
    </row>
    <row r="63" spans="1:21" s="24" customFormat="1">
      <c r="A63" s="32">
        <v>54</v>
      </c>
      <c r="B63" s="23">
        <v>0.64004629629629639</v>
      </c>
      <c r="C63" s="24" t="s">
        <v>10</v>
      </c>
      <c r="D63" s="23">
        <v>0.66776315789473684</v>
      </c>
      <c r="E63" s="24" t="s">
        <v>10</v>
      </c>
      <c r="F63" s="23"/>
      <c r="J63" s="23">
        <v>0.69407894736842146</v>
      </c>
      <c r="K63" s="24" t="s">
        <v>10</v>
      </c>
      <c r="L63" s="23">
        <v>0.70285087719298289</v>
      </c>
      <c r="M63" s="24" t="s">
        <v>10</v>
      </c>
      <c r="R63" s="23">
        <v>0.75833333333333319</v>
      </c>
      <c r="S63" s="24" t="s">
        <v>10</v>
      </c>
      <c r="T63" s="23">
        <v>0.78749999999999976</v>
      </c>
      <c r="U63" s="24" t="s">
        <v>10</v>
      </c>
    </row>
    <row r="64" spans="1:21" s="24" customFormat="1">
      <c r="A64" s="32">
        <v>55</v>
      </c>
      <c r="B64" s="23">
        <v>0.64814814814814825</v>
      </c>
      <c r="C64" s="24" t="s">
        <v>10</v>
      </c>
      <c r="D64" s="23">
        <v>0.67543859649122806</v>
      </c>
      <c r="E64" s="24" t="s">
        <v>10</v>
      </c>
      <c r="F64" s="23"/>
      <c r="J64" s="23">
        <v>0.70285087719298289</v>
      </c>
      <c r="K64" s="24" t="s">
        <v>10</v>
      </c>
      <c r="L64" s="23">
        <v>0.71162280701754432</v>
      </c>
      <c r="M64" s="24" t="s">
        <v>10</v>
      </c>
      <c r="R64" s="23">
        <v>0.76805555555555538</v>
      </c>
      <c r="S64" s="24" t="s">
        <v>10</v>
      </c>
      <c r="T64" s="23">
        <v>0.79722222222222194</v>
      </c>
      <c r="U64" s="24" t="s">
        <v>10</v>
      </c>
    </row>
    <row r="65" spans="1:21" s="24" customFormat="1">
      <c r="A65" s="32">
        <v>56</v>
      </c>
      <c r="B65" s="23">
        <v>0.65625000000000011</v>
      </c>
      <c r="C65" s="24" t="s">
        <v>10</v>
      </c>
      <c r="D65" s="23">
        <v>0.68311403508771928</v>
      </c>
      <c r="E65" s="24" t="s">
        <v>10</v>
      </c>
      <c r="F65" s="23"/>
      <c r="J65" s="23">
        <v>0.71162280701754432</v>
      </c>
      <c r="K65" s="24" t="s">
        <v>10</v>
      </c>
      <c r="L65" s="23">
        <v>0.72039473684210575</v>
      </c>
      <c r="M65" s="24" t="s">
        <v>10</v>
      </c>
      <c r="R65" s="23">
        <v>0.77777777777777757</v>
      </c>
      <c r="S65" s="24" t="s">
        <v>10</v>
      </c>
      <c r="T65" s="23">
        <v>0.80694444444444413</v>
      </c>
      <c r="U65" s="24" t="s">
        <v>10</v>
      </c>
    </row>
    <row r="66" spans="1:21" s="24" customFormat="1">
      <c r="A66" s="32">
        <v>57</v>
      </c>
      <c r="B66" s="23">
        <v>0.66435185185185197</v>
      </c>
      <c r="C66" s="24" t="s">
        <v>10</v>
      </c>
      <c r="D66" s="23">
        <v>0.69078947368421051</v>
      </c>
      <c r="E66" s="24" t="s">
        <v>10</v>
      </c>
      <c r="F66" s="23"/>
      <c r="J66" s="23">
        <v>0.72039473684210575</v>
      </c>
      <c r="K66" s="24" t="s">
        <v>10</v>
      </c>
      <c r="L66" s="23">
        <v>0.72916666666666663</v>
      </c>
      <c r="M66" s="24" t="s">
        <v>10</v>
      </c>
      <c r="R66" s="23">
        <v>0.78749999999999976</v>
      </c>
      <c r="S66" s="24" t="s">
        <v>10</v>
      </c>
      <c r="T66" s="23">
        <v>0.81666666666666632</v>
      </c>
      <c r="U66" s="24" t="s">
        <v>10</v>
      </c>
    </row>
    <row r="67" spans="1:21" s="24" customFormat="1">
      <c r="A67" s="32">
        <v>58</v>
      </c>
      <c r="B67" s="23">
        <v>0.67245370370370383</v>
      </c>
      <c r="C67" s="24" t="s">
        <v>10</v>
      </c>
      <c r="D67" s="23">
        <v>0.69846491228070173</v>
      </c>
      <c r="E67" s="24" t="s">
        <v>10</v>
      </c>
      <c r="F67" s="23"/>
      <c r="J67" s="23">
        <v>0.72916666666666663</v>
      </c>
      <c r="K67" s="24" t="s">
        <v>10</v>
      </c>
      <c r="L67" s="23">
        <v>0.73749999999999993</v>
      </c>
      <c r="M67" s="24" t="s">
        <v>10</v>
      </c>
      <c r="R67" s="23">
        <v>0.79722222222222194</v>
      </c>
      <c r="S67" s="24" t="s">
        <v>10</v>
      </c>
      <c r="T67" s="23">
        <v>0.82638888888888851</v>
      </c>
      <c r="U67" s="24" t="s">
        <v>10</v>
      </c>
    </row>
    <row r="68" spans="1:21" s="24" customFormat="1">
      <c r="A68" s="32">
        <v>59</v>
      </c>
      <c r="B68" s="23">
        <v>0.68055555555555569</v>
      </c>
      <c r="C68" s="24" t="s">
        <v>10</v>
      </c>
      <c r="D68" s="23">
        <v>0.70614035087719296</v>
      </c>
      <c r="E68" s="24" t="s">
        <v>10</v>
      </c>
      <c r="F68" s="23"/>
      <c r="J68" s="23">
        <v>0.73749999999999993</v>
      </c>
      <c r="K68" s="24" t="s">
        <v>10</v>
      </c>
      <c r="L68" s="23">
        <v>0.74583333333333324</v>
      </c>
      <c r="M68" s="24" t="s">
        <v>10</v>
      </c>
      <c r="R68" s="23">
        <v>0.80694444444444413</v>
      </c>
      <c r="S68" s="24" t="s">
        <v>10</v>
      </c>
      <c r="T68" s="23">
        <v>0.83611111111111069</v>
      </c>
      <c r="U68" s="24" t="s">
        <v>10</v>
      </c>
    </row>
    <row r="69" spans="1:21" s="24" customFormat="1">
      <c r="A69" s="32">
        <v>60</v>
      </c>
      <c r="B69" s="23">
        <v>0.68865740740740755</v>
      </c>
      <c r="C69" s="24" t="s">
        <v>10</v>
      </c>
      <c r="D69" s="23">
        <v>0.71381578947368418</v>
      </c>
      <c r="E69" s="24" t="s">
        <v>10</v>
      </c>
      <c r="F69" s="23"/>
      <c r="J69" s="23">
        <v>0.74583333333333324</v>
      </c>
      <c r="K69" s="24" t="s">
        <v>10</v>
      </c>
      <c r="L69" s="23">
        <v>0.75416666666666654</v>
      </c>
      <c r="M69" s="24" t="s">
        <v>10</v>
      </c>
      <c r="R69" s="23">
        <v>0.81666666666666632</v>
      </c>
      <c r="S69" s="24" t="s">
        <v>10</v>
      </c>
      <c r="T69" s="23">
        <v>0.84583333333333288</v>
      </c>
      <c r="U69" s="24" t="s">
        <v>10</v>
      </c>
    </row>
    <row r="70" spans="1:21" s="24" customFormat="1">
      <c r="A70" s="32">
        <v>61</v>
      </c>
      <c r="B70" s="23">
        <v>0.69675925925925941</v>
      </c>
      <c r="C70" s="24" t="s">
        <v>10</v>
      </c>
      <c r="D70" s="23">
        <v>0.72149122807017541</v>
      </c>
      <c r="E70" s="24" t="s">
        <v>10</v>
      </c>
      <c r="F70" s="23"/>
      <c r="J70" s="23">
        <v>0.75416666666666654</v>
      </c>
      <c r="K70" s="24" t="s">
        <v>10</v>
      </c>
      <c r="L70" s="23">
        <v>0.76249999999999984</v>
      </c>
      <c r="M70" s="24" t="s">
        <v>10</v>
      </c>
      <c r="R70" s="23">
        <v>0.82638888888888851</v>
      </c>
      <c r="S70" s="24" t="s">
        <v>10</v>
      </c>
      <c r="T70" s="23">
        <v>0.85555555555555507</v>
      </c>
      <c r="U70" s="24" t="s">
        <v>10</v>
      </c>
    </row>
    <row r="71" spans="1:21" s="24" customFormat="1">
      <c r="A71" s="32">
        <v>62</v>
      </c>
      <c r="B71" s="23">
        <v>0.70486111111111127</v>
      </c>
      <c r="C71" s="24" t="s">
        <v>10</v>
      </c>
      <c r="D71" s="23">
        <v>0.72916666666666663</v>
      </c>
      <c r="E71" s="24" t="s">
        <v>10</v>
      </c>
      <c r="F71" s="23"/>
      <c r="J71" s="23">
        <v>0.76249999999999984</v>
      </c>
      <c r="K71" s="24" t="s">
        <v>10</v>
      </c>
      <c r="L71" s="23">
        <v>0.77083333333333315</v>
      </c>
      <c r="M71" s="24" t="s">
        <v>10</v>
      </c>
      <c r="R71" s="23">
        <v>0.83611111111111069</v>
      </c>
      <c r="S71" s="24" t="s">
        <v>10</v>
      </c>
      <c r="T71" s="23">
        <v>0.86527777777777726</v>
      </c>
      <c r="U71" s="24" t="s">
        <v>10</v>
      </c>
    </row>
    <row r="72" spans="1:21" s="24" customFormat="1">
      <c r="A72" s="32">
        <v>63</v>
      </c>
      <c r="B72" s="23">
        <v>0.71296296296296313</v>
      </c>
      <c r="C72" s="24" t="s">
        <v>10</v>
      </c>
      <c r="D72" s="23">
        <v>0.73611111111111105</v>
      </c>
      <c r="E72" s="24" t="s">
        <v>10</v>
      </c>
      <c r="F72" s="23"/>
      <c r="J72" s="23">
        <v>0.77083333333333315</v>
      </c>
      <c r="K72" s="24" t="s">
        <v>10</v>
      </c>
      <c r="L72" s="23">
        <v>0.77916666666666645</v>
      </c>
      <c r="M72" s="24" t="s">
        <v>10</v>
      </c>
      <c r="R72" s="23">
        <v>0.84583333333333288</v>
      </c>
      <c r="S72" s="24" t="s">
        <v>10</v>
      </c>
      <c r="T72" s="23">
        <v>0.875</v>
      </c>
      <c r="U72" s="24" t="s">
        <v>10</v>
      </c>
    </row>
    <row r="73" spans="1:21" s="24" customFormat="1">
      <c r="A73" s="32">
        <v>64</v>
      </c>
      <c r="B73" s="23">
        <v>0.72106481481481499</v>
      </c>
      <c r="C73" s="24" t="s">
        <v>10</v>
      </c>
      <c r="D73" s="23">
        <v>0.74305555555555547</v>
      </c>
      <c r="E73" s="24" t="s">
        <v>10</v>
      </c>
      <c r="F73" s="23"/>
      <c r="J73" s="23">
        <v>0.77916666666666645</v>
      </c>
      <c r="K73" s="24" t="s">
        <v>10</v>
      </c>
      <c r="L73" s="23">
        <v>0.78749999999999976</v>
      </c>
      <c r="M73" s="24" t="s">
        <v>10</v>
      </c>
      <c r="R73" s="23">
        <v>0.85555555555555507</v>
      </c>
      <c r="S73" s="24" t="s">
        <v>10</v>
      </c>
      <c r="T73" s="23">
        <v>0.88541666666666663</v>
      </c>
      <c r="U73" s="24" t="s">
        <v>10</v>
      </c>
    </row>
    <row r="74" spans="1:21" s="24" customFormat="1">
      <c r="A74" s="32">
        <v>65</v>
      </c>
      <c r="B74" s="23">
        <v>0.72916666666666663</v>
      </c>
      <c r="C74" s="24" t="s">
        <v>10</v>
      </c>
      <c r="D74" s="23">
        <v>0.74999999999999989</v>
      </c>
      <c r="E74" s="24" t="s">
        <v>10</v>
      </c>
      <c r="F74" s="23"/>
      <c r="J74" s="23">
        <v>0.78749999999999976</v>
      </c>
      <c r="K74" s="24" t="s">
        <v>10</v>
      </c>
      <c r="L74" s="23">
        <v>0.79583333333333306</v>
      </c>
      <c r="M74" s="24" t="s">
        <v>10</v>
      </c>
      <c r="R74" s="23">
        <v>0.86527777777777726</v>
      </c>
      <c r="S74" s="24" t="s">
        <v>10</v>
      </c>
      <c r="T74" s="23">
        <v>0.89583333333333326</v>
      </c>
      <c r="U74" s="24" t="s">
        <v>10</v>
      </c>
    </row>
    <row r="75" spans="1:21" s="24" customFormat="1">
      <c r="A75" s="32">
        <v>66</v>
      </c>
      <c r="B75" s="23">
        <v>0.73651960784313719</v>
      </c>
      <c r="C75" s="24" t="s">
        <v>10</v>
      </c>
      <c r="D75" s="23">
        <v>0.75694444444444431</v>
      </c>
      <c r="E75" s="24" t="s">
        <v>10</v>
      </c>
      <c r="F75" s="23"/>
      <c r="J75" s="23">
        <v>0.79583333333333306</v>
      </c>
      <c r="K75" s="24" t="s">
        <v>10</v>
      </c>
      <c r="L75" s="23">
        <v>0.80416666666666636</v>
      </c>
      <c r="M75" s="24" t="s">
        <v>10</v>
      </c>
      <c r="R75" s="23">
        <v>0.875</v>
      </c>
      <c r="S75" s="24" t="s">
        <v>10</v>
      </c>
      <c r="T75" s="23">
        <v>0.90624999999999989</v>
      </c>
      <c r="U75" s="24" t="s">
        <v>10</v>
      </c>
    </row>
    <row r="76" spans="1:21" s="24" customFormat="1">
      <c r="A76" s="32">
        <v>67</v>
      </c>
      <c r="B76" s="23">
        <v>0.74387254901960775</v>
      </c>
      <c r="C76" s="24" t="s">
        <v>10</v>
      </c>
      <c r="D76" s="23">
        <v>0.76388888888888873</v>
      </c>
      <c r="E76" s="24" t="s">
        <v>10</v>
      </c>
      <c r="F76" s="23"/>
      <c r="J76" s="23">
        <v>0.80416666666666636</v>
      </c>
      <c r="K76" s="24" t="s">
        <v>10</v>
      </c>
      <c r="L76" s="23">
        <v>0.81249999999999967</v>
      </c>
      <c r="M76" s="24" t="s">
        <v>10</v>
      </c>
      <c r="R76" s="23">
        <v>0.88541666666666663</v>
      </c>
      <c r="S76" s="24" t="s">
        <v>10</v>
      </c>
      <c r="T76" s="23">
        <v>0.91666666666666652</v>
      </c>
      <c r="U76" s="24" t="s">
        <v>10</v>
      </c>
    </row>
    <row r="77" spans="1:21" s="24" customFormat="1">
      <c r="A77" s="32">
        <v>68</v>
      </c>
      <c r="B77" s="23">
        <v>0.75122549019607832</v>
      </c>
      <c r="C77" s="24" t="s">
        <v>10</v>
      </c>
      <c r="D77" s="23">
        <v>0.77083333333333315</v>
      </c>
      <c r="E77" s="24" t="s">
        <v>10</v>
      </c>
      <c r="F77" s="23"/>
      <c r="J77" s="23">
        <v>0.81249999999999967</v>
      </c>
      <c r="K77" s="24" t="s">
        <v>10</v>
      </c>
      <c r="L77" s="23">
        <v>0.82083333333333297</v>
      </c>
      <c r="M77" s="24" t="s">
        <v>10</v>
      </c>
      <c r="R77" s="23">
        <v>0.89583333333333326</v>
      </c>
      <c r="S77" s="24" t="s">
        <v>10</v>
      </c>
      <c r="T77" s="23">
        <v>0.92708333333333315</v>
      </c>
      <c r="U77" s="24" t="s">
        <v>10</v>
      </c>
    </row>
    <row r="78" spans="1:21" s="24" customFormat="1">
      <c r="A78" s="32">
        <v>69</v>
      </c>
      <c r="B78" s="23">
        <v>0.75857843137254888</v>
      </c>
      <c r="C78" s="24" t="s">
        <v>10</v>
      </c>
      <c r="D78" s="23">
        <v>0.77777777777777757</v>
      </c>
      <c r="E78" s="24" t="s">
        <v>10</v>
      </c>
      <c r="F78" s="23"/>
      <c r="J78" s="23">
        <v>0.82083333333333297</v>
      </c>
      <c r="K78" s="24" t="s">
        <v>10</v>
      </c>
      <c r="L78" s="23">
        <v>0.82916666666666627</v>
      </c>
      <c r="M78" s="24" t="s">
        <v>10</v>
      </c>
      <c r="R78" s="23">
        <v>0.90624999999999989</v>
      </c>
      <c r="S78" s="24" t="s">
        <v>10</v>
      </c>
      <c r="T78" s="23">
        <v>0.93749999999999978</v>
      </c>
      <c r="U78" s="24" t="s">
        <v>10</v>
      </c>
    </row>
    <row r="79" spans="1:21" s="24" customFormat="1">
      <c r="A79" s="32">
        <v>70</v>
      </c>
      <c r="B79" s="23">
        <v>0.76593137254901944</v>
      </c>
      <c r="C79" s="24" t="s">
        <v>10</v>
      </c>
      <c r="D79" s="23">
        <v>0.78472222222222199</v>
      </c>
      <c r="E79" s="24" t="s">
        <v>10</v>
      </c>
      <c r="F79" s="23"/>
      <c r="J79" s="23">
        <v>0.82916666666666627</v>
      </c>
      <c r="K79" s="24" t="s">
        <v>10</v>
      </c>
      <c r="L79" s="23">
        <v>0.83749999999999958</v>
      </c>
      <c r="M79" s="24" t="s">
        <v>10</v>
      </c>
      <c r="R79" s="23">
        <v>0.91666666666666652</v>
      </c>
      <c r="S79" s="24" t="s">
        <v>10</v>
      </c>
      <c r="T79" s="23">
        <v>0.94791666666666641</v>
      </c>
      <c r="U79" s="24" t="s">
        <v>10</v>
      </c>
    </row>
    <row r="80" spans="1:21" s="24" customFormat="1">
      <c r="A80" s="32">
        <v>71</v>
      </c>
      <c r="B80" s="23">
        <v>0.77328431372549</v>
      </c>
      <c r="C80" s="24" t="s">
        <v>10</v>
      </c>
      <c r="D80" s="23">
        <v>0.79166666666666641</v>
      </c>
      <c r="E80" s="24" t="s">
        <v>10</v>
      </c>
      <c r="F80" s="23"/>
      <c r="J80" s="23">
        <v>0.83749999999999958</v>
      </c>
      <c r="K80" s="24" t="s">
        <v>10</v>
      </c>
      <c r="L80" s="23">
        <v>0.84583333333333288</v>
      </c>
      <c r="M80" s="24" t="s">
        <v>10</v>
      </c>
      <c r="R80" s="23">
        <v>0.92708333333333315</v>
      </c>
      <c r="S80" s="24" t="s">
        <v>10</v>
      </c>
      <c r="T80" s="23">
        <v>0.95833333333333337</v>
      </c>
      <c r="U80" s="24" t="s">
        <v>10</v>
      </c>
    </row>
    <row r="81" spans="1:21" s="24" customFormat="1">
      <c r="A81" s="32">
        <v>72</v>
      </c>
      <c r="B81" s="23">
        <v>0.78063725490196056</v>
      </c>
      <c r="C81" s="24" t="s">
        <v>10</v>
      </c>
      <c r="D81" s="23">
        <v>0.79861111111111083</v>
      </c>
      <c r="E81" s="24" t="s">
        <v>10</v>
      </c>
      <c r="F81" s="23"/>
      <c r="J81" s="23">
        <v>0.84583333333333288</v>
      </c>
      <c r="K81" s="24" t="s">
        <v>10</v>
      </c>
      <c r="L81" s="23">
        <v>0.85416666666666663</v>
      </c>
      <c r="M81" s="24" t="s">
        <v>10</v>
      </c>
      <c r="R81" s="23">
        <v>0.93749999999999978</v>
      </c>
      <c r="S81" s="24" t="s">
        <v>10</v>
      </c>
      <c r="T81" s="23">
        <v>0.97222222222222221</v>
      </c>
      <c r="U81" s="24" t="s">
        <v>10</v>
      </c>
    </row>
    <row r="82" spans="1:21" s="24" customFormat="1">
      <c r="A82" s="32">
        <v>73</v>
      </c>
      <c r="B82" s="23">
        <v>0.78799019607843113</v>
      </c>
      <c r="C82" s="24" t="s">
        <v>10</v>
      </c>
      <c r="D82" s="23">
        <v>0.80555555555555525</v>
      </c>
      <c r="E82" s="24" t="s">
        <v>10</v>
      </c>
      <c r="F82" s="23"/>
      <c r="J82" s="23">
        <v>0.85416666666666663</v>
      </c>
      <c r="K82" s="24" t="s">
        <v>10</v>
      </c>
      <c r="L82" s="23">
        <v>0.86363636363636365</v>
      </c>
      <c r="M82" s="24" t="s">
        <v>10</v>
      </c>
      <c r="R82" s="23">
        <v>0.94791666666666641</v>
      </c>
      <c r="S82" s="24" t="s">
        <v>10</v>
      </c>
      <c r="T82" s="23">
        <v>0.98611111111111105</v>
      </c>
      <c r="U82" s="24" t="s">
        <v>10</v>
      </c>
    </row>
    <row r="83" spans="1:21" s="24" customFormat="1">
      <c r="A83" s="32">
        <v>74</v>
      </c>
      <c r="B83" s="23">
        <v>0.79534313725490169</v>
      </c>
      <c r="C83" s="24" t="s">
        <v>10</v>
      </c>
      <c r="D83" s="23">
        <v>0.81249999999999967</v>
      </c>
      <c r="E83" s="24" t="s">
        <v>10</v>
      </c>
      <c r="F83" s="23"/>
      <c r="J83" s="23">
        <v>0.86363636363636365</v>
      </c>
      <c r="K83" s="24" t="s">
        <v>10</v>
      </c>
      <c r="L83" s="23">
        <v>0.87310606060606066</v>
      </c>
      <c r="M83" s="24" t="s">
        <v>10</v>
      </c>
      <c r="R83" s="23">
        <v>0.95833333333333337</v>
      </c>
      <c r="S83" s="24" t="s">
        <v>10</v>
      </c>
      <c r="T83" s="23"/>
    </row>
    <row r="84" spans="1:21" s="24" customFormat="1">
      <c r="A84" s="32">
        <v>75</v>
      </c>
      <c r="B84" s="23">
        <v>0.80269607843137225</v>
      </c>
      <c r="C84" s="24" t="s">
        <v>10</v>
      </c>
      <c r="D84" s="23">
        <v>0.81944444444444409</v>
      </c>
      <c r="E84" s="24" t="s">
        <v>10</v>
      </c>
      <c r="F84" s="23"/>
      <c r="J84" s="23">
        <v>0.87310606060606066</v>
      </c>
      <c r="K84" s="24" t="s">
        <v>10</v>
      </c>
      <c r="L84" s="23">
        <v>0.88257575757575768</v>
      </c>
      <c r="M84" s="24" t="s">
        <v>10</v>
      </c>
      <c r="R84" s="23">
        <v>0.97222222222222221</v>
      </c>
      <c r="S84" s="24" t="s">
        <v>10</v>
      </c>
      <c r="T84" s="23"/>
    </row>
    <row r="85" spans="1:21" s="24" customFormat="1">
      <c r="A85" s="32">
        <v>76</v>
      </c>
      <c r="B85" s="23">
        <v>0.81004901960784281</v>
      </c>
      <c r="C85" s="24" t="s">
        <v>10</v>
      </c>
      <c r="D85" s="23">
        <v>0.82638888888888851</v>
      </c>
      <c r="E85" s="24" t="s">
        <v>10</v>
      </c>
      <c r="F85" s="23"/>
      <c r="J85" s="23">
        <v>0.88257575757575768</v>
      </c>
      <c r="K85" s="24" t="s">
        <v>10</v>
      </c>
      <c r="L85" s="23">
        <v>0.8920454545454547</v>
      </c>
      <c r="M85" s="24" t="s">
        <v>10</v>
      </c>
      <c r="R85" s="23">
        <v>0.98611111111111105</v>
      </c>
      <c r="S85" s="24" t="s">
        <v>10</v>
      </c>
      <c r="T85" s="23"/>
    </row>
    <row r="86" spans="1:21" s="24" customFormat="1">
      <c r="A86" s="32">
        <v>77</v>
      </c>
      <c r="B86" s="23">
        <v>0.81740196078431338</v>
      </c>
      <c r="C86" s="24" t="s">
        <v>10</v>
      </c>
      <c r="D86" s="23">
        <v>0.83333333333333293</v>
      </c>
      <c r="E86" s="24" t="s">
        <v>10</v>
      </c>
      <c r="F86" s="23"/>
      <c r="J86" s="23">
        <v>0.8920454545454547</v>
      </c>
      <c r="K86" s="24" t="s">
        <v>10</v>
      </c>
      <c r="L86" s="23">
        <v>0.90151515151515171</v>
      </c>
      <c r="M86" s="24" t="s">
        <v>10</v>
      </c>
      <c r="R86" s="23"/>
      <c r="T86" s="23"/>
    </row>
    <row r="87" spans="1:21" s="24" customFormat="1">
      <c r="A87" s="32">
        <v>78</v>
      </c>
      <c r="B87" s="23">
        <v>0.82475490196078394</v>
      </c>
      <c r="C87" s="24" t="s">
        <v>10</v>
      </c>
      <c r="D87" s="23">
        <v>0.84027777777777735</v>
      </c>
      <c r="E87" s="24" t="s">
        <v>10</v>
      </c>
      <c r="F87" s="23"/>
      <c r="J87" s="23">
        <v>0.90151515151515171</v>
      </c>
      <c r="K87" s="24" t="s">
        <v>10</v>
      </c>
      <c r="L87" s="23">
        <v>0.91098484848484873</v>
      </c>
      <c r="M87" s="24" t="s">
        <v>10</v>
      </c>
      <c r="R87" s="23"/>
      <c r="T87" s="23"/>
    </row>
    <row r="88" spans="1:21" s="24" customFormat="1">
      <c r="A88" s="32">
        <v>79</v>
      </c>
      <c r="B88" s="23">
        <v>0.8321078431372545</v>
      </c>
      <c r="C88" s="24" t="s">
        <v>10</v>
      </c>
      <c r="D88" s="23">
        <v>0.84722222222222177</v>
      </c>
      <c r="E88" s="24" t="s">
        <v>10</v>
      </c>
      <c r="F88" s="23"/>
      <c r="J88" s="23">
        <v>0.91098484848484873</v>
      </c>
      <c r="K88" s="24" t="s">
        <v>10</v>
      </c>
      <c r="L88" s="23">
        <v>0.92045454545454575</v>
      </c>
      <c r="M88" s="24" t="s">
        <v>10</v>
      </c>
      <c r="R88" s="23"/>
      <c r="T88" s="23"/>
    </row>
    <row r="89" spans="1:21" s="24" customFormat="1">
      <c r="A89" s="32">
        <v>80</v>
      </c>
      <c r="B89" s="23">
        <v>0.83946078431372506</v>
      </c>
      <c r="C89" s="24" t="s">
        <v>10</v>
      </c>
      <c r="D89" s="23">
        <v>0.85416666666666663</v>
      </c>
      <c r="E89" s="24" t="s">
        <v>10</v>
      </c>
      <c r="F89" s="23"/>
      <c r="J89" s="23">
        <v>0.92045454545454575</v>
      </c>
      <c r="K89" s="24" t="s">
        <v>10</v>
      </c>
      <c r="L89" s="23">
        <v>0.92992424242424276</v>
      </c>
      <c r="M89" s="24" t="s">
        <v>10</v>
      </c>
      <c r="R89" s="23"/>
      <c r="T89" s="23"/>
    </row>
    <row r="90" spans="1:21" s="24" customFormat="1">
      <c r="A90" s="32">
        <v>81</v>
      </c>
      <c r="B90" s="23">
        <v>0.84681372549019562</v>
      </c>
      <c r="C90" s="24" t="s">
        <v>10</v>
      </c>
      <c r="D90" s="23">
        <v>0.86111111111111105</v>
      </c>
      <c r="E90" s="24" t="s">
        <v>10</v>
      </c>
      <c r="F90" s="23"/>
      <c r="J90" s="23">
        <v>0.92992424242424276</v>
      </c>
      <c r="K90" s="24" t="s">
        <v>10</v>
      </c>
      <c r="L90" s="23">
        <v>0.93939393939393978</v>
      </c>
      <c r="M90" s="24" t="s">
        <v>10</v>
      </c>
      <c r="R90" s="23"/>
      <c r="T90" s="23"/>
    </row>
    <row r="91" spans="1:21" s="24" customFormat="1">
      <c r="A91" s="32">
        <v>82</v>
      </c>
      <c r="B91" s="23">
        <v>0.85416666666666663</v>
      </c>
      <c r="C91" s="24" t="s">
        <v>10</v>
      </c>
      <c r="D91" s="23">
        <v>0.86805555555555547</v>
      </c>
      <c r="E91" s="24" t="s">
        <v>10</v>
      </c>
      <c r="F91" s="23"/>
      <c r="J91" s="23">
        <v>0.93939393939393978</v>
      </c>
      <c r="K91" s="24" t="s">
        <v>10</v>
      </c>
      <c r="L91" s="23">
        <v>0.9488636363636368</v>
      </c>
      <c r="M91" s="24" t="s">
        <v>10</v>
      </c>
      <c r="R91" s="23"/>
      <c r="T91" s="23"/>
    </row>
    <row r="92" spans="1:21" s="24" customFormat="1">
      <c r="A92" s="32">
        <v>83</v>
      </c>
      <c r="B92" s="23">
        <v>0.86111111111111105</v>
      </c>
      <c r="C92" s="24" t="s">
        <v>10</v>
      </c>
      <c r="D92" s="23">
        <v>0.87499999999999989</v>
      </c>
      <c r="E92" s="24" t="s">
        <v>10</v>
      </c>
      <c r="F92" s="23"/>
      <c r="J92" s="23">
        <v>0.9488636363636368</v>
      </c>
      <c r="K92" s="24" t="s">
        <v>10</v>
      </c>
      <c r="L92" s="23">
        <v>0.95833333333333337</v>
      </c>
      <c r="M92" s="24" t="s">
        <v>10</v>
      </c>
      <c r="R92" s="23"/>
    </row>
    <row r="93" spans="1:21" s="24" customFormat="1">
      <c r="A93" s="32">
        <v>84</v>
      </c>
      <c r="B93" s="23">
        <v>0.86805555555555547</v>
      </c>
      <c r="C93" s="24" t="s">
        <v>10</v>
      </c>
      <c r="D93" s="23">
        <v>0.88194444444444431</v>
      </c>
      <c r="E93" s="24" t="s">
        <v>10</v>
      </c>
      <c r="F93" s="23"/>
      <c r="J93" s="23">
        <v>0.95833333333333337</v>
      </c>
      <c r="K93" s="24" t="s">
        <v>10</v>
      </c>
      <c r="L93" s="23">
        <v>0.96875</v>
      </c>
      <c r="M93" s="24" t="s">
        <v>10</v>
      </c>
      <c r="R93" s="23"/>
    </row>
    <row r="94" spans="1:21" s="24" customFormat="1">
      <c r="A94" s="32">
        <v>85</v>
      </c>
      <c r="B94" s="23">
        <v>0.87499999999999989</v>
      </c>
      <c r="C94" s="24" t="s">
        <v>10</v>
      </c>
      <c r="D94" s="23">
        <v>0.88888888888888873</v>
      </c>
      <c r="E94" s="24" t="s">
        <v>10</v>
      </c>
      <c r="F94" s="23"/>
      <c r="J94" s="23">
        <v>0.96875</v>
      </c>
      <c r="K94" s="24" t="s">
        <v>10</v>
      </c>
      <c r="L94" s="23">
        <v>0.97916666666666663</v>
      </c>
      <c r="M94" s="24" t="s">
        <v>10</v>
      </c>
      <c r="R94" s="23"/>
    </row>
    <row r="95" spans="1:21" s="24" customFormat="1">
      <c r="A95" s="32">
        <v>86</v>
      </c>
      <c r="B95" s="23">
        <v>0.88194444444444431</v>
      </c>
      <c r="C95" s="24" t="s">
        <v>10</v>
      </c>
      <c r="D95" s="23">
        <v>0.89583333333333337</v>
      </c>
      <c r="E95" s="24" t="s">
        <v>10</v>
      </c>
      <c r="F95" s="23"/>
      <c r="J95" s="23">
        <v>0.97916666666666663</v>
      </c>
      <c r="K95" s="24" t="s">
        <v>10</v>
      </c>
      <c r="L95" s="23">
        <v>0.98958333333333326</v>
      </c>
      <c r="M95" s="24" t="s">
        <v>10</v>
      </c>
    </row>
    <row r="96" spans="1:21" s="24" customFormat="1">
      <c r="A96" s="32">
        <v>87</v>
      </c>
      <c r="B96" s="23">
        <v>0.88888888888888873</v>
      </c>
      <c r="C96" s="24" t="s">
        <v>10</v>
      </c>
      <c r="D96" s="23">
        <v>0.90277777777777779</v>
      </c>
      <c r="E96" s="24" t="s">
        <v>10</v>
      </c>
      <c r="F96" s="23"/>
      <c r="J96" s="23">
        <v>0.98958333333333326</v>
      </c>
      <c r="K96" s="24" t="s">
        <v>10</v>
      </c>
      <c r="L96" s="23"/>
    </row>
    <row r="97" spans="1:12" s="24" customFormat="1">
      <c r="A97" s="32">
        <v>88</v>
      </c>
      <c r="B97" s="23">
        <v>0.89583333333333337</v>
      </c>
      <c r="C97" s="24" t="s">
        <v>10</v>
      </c>
      <c r="D97" s="23">
        <v>0.90972222222222221</v>
      </c>
      <c r="E97" s="24" t="s">
        <v>10</v>
      </c>
      <c r="F97" s="23"/>
      <c r="J97" s="23"/>
      <c r="L97" s="23"/>
    </row>
    <row r="98" spans="1:12" s="24" customFormat="1">
      <c r="A98" s="32">
        <v>89</v>
      </c>
      <c r="B98" s="23">
        <v>0.90277777777777779</v>
      </c>
      <c r="C98" s="24" t="s">
        <v>10</v>
      </c>
      <c r="D98" s="23">
        <v>0.91666666666666663</v>
      </c>
      <c r="E98" s="24" t="s">
        <v>10</v>
      </c>
      <c r="F98" s="23"/>
      <c r="J98" s="23"/>
      <c r="L98" s="23"/>
    </row>
    <row r="99" spans="1:12" s="24" customFormat="1">
      <c r="A99" s="32">
        <v>90</v>
      </c>
      <c r="B99" s="23">
        <v>0.90972222222222221</v>
      </c>
      <c r="C99" s="24" t="s">
        <v>10</v>
      </c>
      <c r="D99" s="23">
        <v>0.92361111111111105</v>
      </c>
      <c r="E99" s="24" t="s">
        <v>10</v>
      </c>
      <c r="F99" s="23"/>
      <c r="J99" s="23"/>
      <c r="L99" s="23"/>
    </row>
    <row r="100" spans="1:12" s="24" customFormat="1">
      <c r="A100" s="32">
        <v>91</v>
      </c>
      <c r="B100" s="23">
        <v>0.91666666666666663</v>
      </c>
      <c r="C100" s="24" t="s">
        <v>10</v>
      </c>
      <c r="D100" s="23">
        <v>0.93055555555555547</v>
      </c>
      <c r="E100" s="24" t="s">
        <v>10</v>
      </c>
      <c r="F100" s="23"/>
      <c r="J100" s="23"/>
      <c r="L100" s="23"/>
    </row>
    <row r="101" spans="1:12" s="24" customFormat="1">
      <c r="A101" s="32">
        <v>92</v>
      </c>
      <c r="B101" s="23">
        <v>0.92361111111111105</v>
      </c>
      <c r="C101" s="24" t="s">
        <v>10</v>
      </c>
      <c r="D101" s="23">
        <v>0.93749999999999989</v>
      </c>
      <c r="E101" s="24" t="s">
        <v>10</v>
      </c>
      <c r="F101" s="23"/>
      <c r="J101" s="23"/>
      <c r="L101" s="23"/>
    </row>
    <row r="102" spans="1:12" s="24" customFormat="1">
      <c r="A102" s="32">
        <v>93</v>
      </c>
      <c r="B102" s="23">
        <v>0.93055555555555547</v>
      </c>
      <c r="C102" s="24" t="s">
        <v>10</v>
      </c>
      <c r="D102" s="23">
        <v>0.94444444444444431</v>
      </c>
      <c r="E102" s="24" t="s">
        <v>10</v>
      </c>
      <c r="F102" s="23"/>
      <c r="J102" s="23"/>
      <c r="L102" s="23"/>
    </row>
    <row r="103" spans="1:12" s="24" customFormat="1">
      <c r="A103" s="32">
        <v>94</v>
      </c>
      <c r="B103" s="23">
        <v>0.93749999999999989</v>
      </c>
      <c r="C103" s="24" t="s">
        <v>10</v>
      </c>
      <c r="D103" s="23">
        <v>0.95138888888888873</v>
      </c>
      <c r="E103" s="24" t="s">
        <v>10</v>
      </c>
      <c r="F103" s="23"/>
      <c r="J103" s="23"/>
      <c r="L103" s="23"/>
    </row>
    <row r="104" spans="1:12" s="24" customFormat="1">
      <c r="A104" s="32">
        <v>95</v>
      </c>
      <c r="B104" s="23">
        <v>0.94444444444444431</v>
      </c>
      <c r="C104" s="24" t="s">
        <v>10</v>
      </c>
      <c r="D104" s="23">
        <v>0.95833333333333337</v>
      </c>
      <c r="E104" s="24" t="s">
        <v>10</v>
      </c>
      <c r="F104" s="23"/>
      <c r="J104" s="23"/>
      <c r="L104" s="23"/>
    </row>
    <row r="105" spans="1:12" s="24" customFormat="1">
      <c r="A105" s="32">
        <v>96</v>
      </c>
      <c r="B105" s="23">
        <v>0.95138888888888873</v>
      </c>
      <c r="C105" s="24" t="s">
        <v>10</v>
      </c>
      <c r="D105" s="23">
        <v>0.96875</v>
      </c>
      <c r="E105" s="24" t="s">
        <v>10</v>
      </c>
      <c r="F105" s="23"/>
      <c r="J105" s="23"/>
      <c r="L105" s="23"/>
    </row>
    <row r="106" spans="1:12" s="24" customFormat="1">
      <c r="A106" s="32">
        <v>97</v>
      </c>
      <c r="B106" s="23">
        <v>0.95833333333333337</v>
      </c>
      <c r="C106" s="24" t="s">
        <v>10</v>
      </c>
      <c r="D106" s="23">
        <v>0.97916666666666663</v>
      </c>
      <c r="E106" s="24" t="s">
        <v>10</v>
      </c>
      <c r="F106" s="23"/>
      <c r="J106" s="23"/>
      <c r="L106" s="23"/>
    </row>
    <row r="107" spans="1:12" s="24" customFormat="1">
      <c r="A107" s="32">
        <v>98</v>
      </c>
      <c r="B107" s="23">
        <v>0.96875</v>
      </c>
      <c r="C107" s="24" t="s">
        <v>10</v>
      </c>
      <c r="D107" s="23">
        <v>0.98958333333333326</v>
      </c>
      <c r="E107" s="24" t="s">
        <v>10</v>
      </c>
      <c r="F107" s="23"/>
      <c r="J107" s="23"/>
      <c r="L107" s="23"/>
    </row>
    <row r="108" spans="1:12" s="24" customFormat="1">
      <c r="A108" s="32">
        <v>99</v>
      </c>
      <c r="B108" s="23">
        <v>0.97916666666666663</v>
      </c>
      <c r="C108" s="24" t="s">
        <v>10</v>
      </c>
      <c r="D108" s="23"/>
      <c r="F108" s="23"/>
      <c r="J108" s="23"/>
      <c r="L108" s="23"/>
    </row>
    <row r="109" spans="1:12" s="24" customFormat="1">
      <c r="A109" s="32">
        <v>100</v>
      </c>
      <c r="B109" s="23">
        <v>0.98958333333333326</v>
      </c>
      <c r="C109" s="24" t="s">
        <v>10</v>
      </c>
      <c r="D109" s="23"/>
      <c r="F109" s="23"/>
      <c r="J109" s="23"/>
      <c r="L109" s="23"/>
    </row>
    <row r="110" spans="1:12" s="24" customFormat="1">
      <c r="A110" s="32" t="s">
        <v>31</v>
      </c>
      <c r="B110" s="23"/>
      <c r="D110" s="23"/>
      <c r="F110" s="23"/>
      <c r="J110" s="23"/>
    </row>
    <row r="111" spans="1:12" s="24" customFormat="1">
      <c r="A111" s="32" t="s">
        <v>31</v>
      </c>
      <c r="B111" s="23"/>
      <c r="D111" s="23"/>
      <c r="F111" s="23"/>
    </row>
    <row r="112" spans="1:12" s="24" customFormat="1">
      <c r="A112" s="32" t="s">
        <v>31</v>
      </c>
      <c r="D112" s="23"/>
      <c r="F112" s="23"/>
    </row>
    <row r="113" spans="1:6" s="24" customFormat="1">
      <c r="A113" s="32" t="s">
        <v>31</v>
      </c>
      <c r="F113" s="23"/>
    </row>
    <row r="114" spans="1:6" s="24" customFormat="1">
      <c r="A114" s="32" t="s">
        <v>31</v>
      </c>
      <c r="F114" s="23"/>
    </row>
    <row r="115" spans="1:6" s="24" customFormat="1">
      <c r="A115" s="32" t="s">
        <v>31</v>
      </c>
      <c r="F115" s="23"/>
    </row>
    <row r="116" spans="1:6" s="24" customFormat="1">
      <c r="A116" s="32" t="s">
        <v>31</v>
      </c>
      <c r="F116" s="23"/>
    </row>
    <row r="117" spans="1:6" s="24" customFormat="1">
      <c r="A117" s="32" t="s">
        <v>31</v>
      </c>
      <c r="F117" s="23"/>
    </row>
    <row r="118" spans="1:6" s="24" customFormat="1">
      <c r="A118" s="32" t="s">
        <v>31</v>
      </c>
      <c r="F118" s="23"/>
    </row>
    <row r="119" spans="1:6" s="24" customFormat="1">
      <c r="A119" s="32" t="s">
        <v>31</v>
      </c>
      <c r="F119" s="23"/>
    </row>
    <row r="120" spans="1:6" s="24" customFormat="1">
      <c r="A120" s="32" t="s">
        <v>31</v>
      </c>
      <c r="F120" s="23"/>
    </row>
    <row r="121" spans="1:6" s="24" customFormat="1">
      <c r="A121" s="32" t="s">
        <v>31</v>
      </c>
      <c r="F121" s="23"/>
    </row>
    <row r="122" spans="1:6" s="24" customFormat="1">
      <c r="A122" s="32" t="s">
        <v>31</v>
      </c>
      <c r="F122" s="23"/>
    </row>
    <row r="123" spans="1:6" s="24" customFormat="1">
      <c r="A123" s="32" t="s">
        <v>31</v>
      </c>
      <c r="F123" s="23"/>
    </row>
    <row r="124" spans="1:6" s="24" customFormat="1">
      <c r="A124" s="32" t="s">
        <v>31</v>
      </c>
      <c r="F124" s="23"/>
    </row>
    <row r="125" spans="1:6" s="24" customFormat="1">
      <c r="A125" s="32" t="s">
        <v>31</v>
      </c>
      <c r="F125" s="23"/>
    </row>
    <row r="126" spans="1:6" s="24" customFormat="1">
      <c r="A126" s="32" t="s">
        <v>31</v>
      </c>
      <c r="F126" s="23"/>
    </row>
    <row r="127" spans="1:6" s="24" customFormat="1">
      <c r="A127" s="32" t="s">
        <v>31</v>
      </c>
      <c r="F127" s="23"/>
    </row>
    <row r="128" spans="1:6" s="24" customFormat="1">
      <c r="A128" s="32" t="s">
        <v>31</v>
      </c>
      <c r="F128" s="23"/>
    </row>
    <row r="129" spans="1:6" s="24" customFormat="1">
      <c r="A129" s="32" t="s">
        <v>31</v>
      </c>
      <c r="F129" s="23"/>
    </row>
    <row r="130" spans="1:6" s="24" customFormat="1">
      <c r="A130" s="32" t="s">
        <v>31</v>
      </c>
      <c r="F130" s="23"/>
    </row>
    <row r="131" spans="1:6" s="24" customFormat="1">
      <c r="A131" s="32" t="s">
        <v>31</v>
      </c>
      <c r="F131" s="23"/>
    </row>
    <row r="132" spans="1:6" s="24" customFormat="1">
      <c r="A132" s="32" t="s">
        <v>31</v>
      </c>
      <c r="F132" s="23"/>
    </row>
    <row r="133" spans="1:6" s="24" customFormat="1">
      <c r="A133" s="32" t="s">
        <v>31</v>
      </c>
      <c r="F133" s="23"/>
    </row>
    <row r="134" spans="1:6" s="24" customFormat="1">
      <c r="A134" s="32" t="s">
        <v>31</v>
      </c>
      <c r="F134" s="23"/>
    </row>
    <row r="135" spans="1:6" s="24" customFormat="1">
      <c r="A135" s="32" t="s">
        <v>31</v>
      </c>
      <c r="F135" s="23"/>
    </row>
    <row r="136" spans="1:6" s="24" customFormat="1">
      <c r="A136" s="32" t="s">
        <v>31</v>
      </c>
      <c r="F136" s="23"/>
    </row>
    <row r="137" spans="1:6" s="24" customFormat="1">
      <c r="A137" s="32" t="s">
        <v>31</v>
      </c>
      <c r="F137" s="23"/>
    </row>
    <row r="138" spans="1:6" s="24" customFormat="1">
      <c r="A138" s="32" t="s">
        <v>31</v>
      </c>
      <c r="F138" s="23"/>
    </row>
    <row r="139" spans="1:6" s="24" customFormat="1">
      <c r="A139" s="32" t="s">
        <v>31</v>
      </c>
      <c r="F139" s="23"/>
    </row>
    <row r="140" spans="1:6" s="24" customFormat="1">
      <c r="A140" s="32" t="s">
        <v>31</v>
      </c>
      <c r="F140" s="23"/>
    </row>
    <row r="141" spans="1:6" s="24" customFormat="1">
      <c r="A141" s="32" t="s">
        <v>31</v>
      </c>
      <c r="F141" s="23"/>
    </row>
    <row r="142" spans="1:6" s="24" customFormat="1">
      <c r="A142" s="32" t="s">
        <v>31</v>
      </c>
      <c r="F142" s="23"/>
    </row>
    <row r="143" spans="1:6" s="24" customFormat="1">
      <c r="A143" s="32" t="s">
        <v>31</v>
      </c>
      <c r="F143" s="23"/>
    </row>
    <row r="144" spans="1:6" s="24" customFormat="1">
      <c r="A144" s="32" t="s">
        <v>31</v>
      </c>
      <c r="F144" s="23"/>
    </row>
    <row r="145" spans="1:6" s="24" customFormat="1">
      <c r="A145" s="32" t="s">
        <v>31</v>
      </c>
      <c r="F145" s="23"/>
    </row>
    <row r="146" spans="1:6" s="24" customFormat="1">
      <c r="A146" s="32" t="s">
        <v>31</v>
      </c>
      <c r="F146" s="23"/>
    </row>
    <row r="147" spans="1:6" s="24" customFormat="1">
      <c r="A147" s="32" t="s">
        <v>31</v>
      </c>
      <c r="F147" s="23"/>
    </row>
    <row r="148" spans="1:6" s="24" customFormat="1">
      <c r="A148" s="32" t="s">
        <v>31</v>
      </c>
      <c r="F148" s="23"/>
    </row>
    <row r="149" spans="1:6" s="24" customFormat="1">
      <c r="A149" s="32" t="s">
        <v>31</v>
      </c>
      <c r="F149" s="23"/>
    </row>
    <row r="150" spans="1:6" s="24" customFormat="1">
      <c r="A150" s="32" t="s">
        <v>31</v>
      </c>
      <c r="F150" s="23"/>
    </row>
    <row r="151" spans="1:6" s="24" customFormat="1">
      <c r="A151" s="32" t="s">
        <v>31</v>
      </c>
      <c r="F151" s="23"/>
    </row>
    <row r="152" spans="1:6" s="24" customFormat="1">
      <c r="A152" s="32" t="s">
        <v>31</v>
      </c>
      <c r="F152" s="23"/>
    </row>
    <row r="153" spans="1:6" s="24" customFormat="1">
      <c r="A153" s="32" t="s">
        <v>31</v>
      </c>
      <c r="F153" s="23"/>
    </row>
    <row r="154" spans="1:6" s="24" customFormat="1">
      <c r="A154" s="32" t="s">
        <v>31</v>
      </c>
      <c r="F154" s="23"/>
    </row>
    <row r="155" spans="1:6" s="24" customFormat="1">
      <c r="A155" s="32" t="s">
        <v>31</v>
      </c>
      <c r="F155" s="23"/>
    </row>
    <row r="156" spans="1:6" s="24" customFormat="1">
      <c r="A156" s="32" t="s">
        <v>31</v>
      </c>
      <c r="F156" s="23"/>
    </row>
    <row r="157" spans="1:6" s="24" customFormat="1">
      <c r="A157" s="32" t="s">
        <v>31</v>
      </c>
      <c r="F157" s="23"/>
    </row>
    <row r="158" spans="1:6" s="24" customFormat="1">
      <c r="A158" s="32" t="s">
        <v>31</v>
      </c>
      <c r="F158" s="23"/>
    </row>
    <row r="159" spans="1:6" s="24" customFormat="1">
      <c r="A159" s="32" t="s">
        <v>31</v>
      </c>
      <c r="F159" s="23"/>
    </row>
    <row r="160" spans="1:6" s="24" customFormat="1">
      <c r="A160" s="32" t="s">
        <v>31</v>
      </c>
      <c r="F160" s="23"/>
    </row>
    <row r="161" spans="1:6" s="24" customFormat="1">
      <c r="A161" s="32" t="s">
        <v>31</v>
      </c>
      <c r="F161" s="23"/>
    </row>
    <row r="162" spans="1:6" s="24" customFormat="1">
      <c r="A162" s="32" t="s">
        <v>31</v>
      </c>
      <c r="F162" s="23"/>
    </row>
    <row r="163" spans="1:6" s="24" customFormat="1">
      <c r="A163" s="32" t="s">
        <v>31</v>
      </c>
      <c r="F163" s="23"/>
    </row>
    <row r="164" spans="1:6" s="24" customFormat="1">
      <c r="A164" s="32" t="s">
        <v>31</v>
      </c>
      <c r="F164" s="23"/>
    </row>
    <row r="165" spans="1:6" s="24" customFormat="1">
      <c r="A165" s="32" t="s">
        <v>31</v>
      </c>
      <c r="F165" s="23"/>
    </row>
    <row r="166" spans="1:6" s="24" customFormat="1">
      <c r="A166" s="32" t="s">
        <v>31</v>
      </c>
      <c r="F166" s="23"/>
    </row>
    <row r="167" spans="1:6" s="24" customFormat="1">
      <c r="A167" s="32" t="s">
        <v>31</v>
      </c>
      <c r="F167" s="23"/>
    </row>
    <row r="168" spans="1:6" s="24" customFormat="1">
      <c r="A168" s="32" t="s">
        <v>31</v>
      </c>
      <c r="F168" s="23"/>
    </row>
    <row r="169" spans="1:6" s="24" customFormat="1">
      <c r="A169" s="32" t="s">
        <v>31</v>
      </c>
      <c r="F169" s="23"/>
    </row>
    <row r="170" spans="1:6" s="24" customFormat="1">
      <c r="A170" s="32" t="s">
        <v>31</v>
      </c>
      <c r="F170" s="23"/>
    </row>
    <row r="171" spans="1:6" s="24" customFormat="1">
      <c r="A171" s="32" t="s">
        <v>31</v>
      </c>
      <c r="F171" s="23"/>
    </row>
    <row r="172" spans="1:6" s="24" customFormat="1">
      <c r="A172" s="32" t="s">
        <v>31</v>
      </c>
      <c r="F172" s="23"/>
    </row>
    <row r="173" spans="1:6" s="24" customFormat="1">
      <c r="A173" s="32" t="s">
        <v>31</v>
      </c>
      <c r="F173" s="23"/>
    </row>
    <row r="174" spans="1:6" s="24" customFormat="1">
      <c r="A174" s="32" t="s">
        <v>31</v>
      </c>
      <c r="F174" s="23"/>
    </row>
    <row r="175" spans="1:6" s="24" customFormat="1">
      <c r="A175" s="32" t="s">
        <v>31</v>
      </c>
      <c r="F175" s="23"/>
    </row>
    <row r="176" spans="1:6" s="24" customFormat="1">
      <c r="A176" s="32" t="s">
        <v>31</v>
      </c>
      <c r="F176" s="23"/>
    </row>
    <row r="177" spans="1:6" s="24" customFormat="1">
      <c r="A177" s="32" t="s">
        <v>31</v>
      </c>
      <c r="F177" s="23"/>
    </row>
    <row r="178" spans="1:6" s="24" customFormat="1">
      <c r="A178" s="32" t="s">
        <v>31</v>
      </c>
      <c r="F178" s="23"/>
    </row>
    <row r="179" spans="1:6" s="24" customFormat="1">
      <c r="A179" s="32" t="s">
        <v>31</v>
      </c>
      <c r="F179" s="23"/>
    </row>
    <row r="180" spans="1:6" s="24" customFormat="1">
      <c r="A180" s="32" t="s">
        <v>31</v>
      </c>
      <c r="F180" s="23"/>
    </row>
    <row r="181" spans="1:6" s="24" customFormat="1">
      <c r="A181" s="32" t="s">
        <v>31</v>
      </c>
      <c r="F181" s="23"/>
    </row>
    <row r="182" spans="1:6" s="24" customFormat="1">
      <c r="A182" s="32" t="s">
        <v>31</v>
      </c>
      <c r="F182" s="23"/>
    </row>
    <row r="183" spans="1:6" s="24" customFormat="1">
      <c r="A183" s="32" t="s">
        <v>31</v>
      </c>
      <c r="F183" s="23"/>
    </row>
    <row r="184" spans="1:6" s="24" customFormat="1">
      <c r="A184" s="32" t="s">
        <v>31</v>
      </c>
      <c r="F184" s="23"/>
    </row>
    <row r="185" spans="1:6" s="24" customFormat="1">
      <c r="A185" s="32" t="s">
        <v>31</v>
      </c>
      <c r="F185" s="23"/>
    </row>
    <row r="186" spans="1:6" s="24" customFormat="1">
      <c r="A186" s="32" t="s">
        <v>31</v>
      </c>
      <c r="F186" s="23"/>
    </row>
    <row r="187" spans="1:6" s="24" customFormat="1">
      <c r="A187" s="32" t="s">
        <v>31</v>
      </c>
      <c r="F187" s="23"/>
    </row>
    <row r="188" spans="1:6" s="24" customFormat="1">
      <c r="A188" s="32" t="s">
        <v>31</v>
      </c>
      <c r="F188" s="23"/>
    </row>
    <row r="189" spans="1:6" s="24" customFormat="1">
      <c r="A189" s="32" t="s">
        <v>31</v>
      </c>
      <c r="F189" s="23"/>
    </row>
    <row r="190" spans="1:6" s="24" customFormat="1">
      <c r="A190" s="32" t="s">
        <v>31</v>
      </c>
      <c r="F190" s="23"/>
    </row>
    <row r="191" spans="1:6" s="24" customFormat="1">
      <c r="A191" s="32" t="s">
        <v>31</v>
      </c>
      <c r="F191" s="23"/>
    </row>
    <row r="192" spans="1:6" s="24" customFormat="1">
      <c r="A192" s="32" t="s">
        <v>31</v>
      </c>
      <c r="F192" s="23"/>
    </row>
    <row r="193" spans="1:6" s="24" customFormat="1">
      <c r="A193" s="32" t="s">
        <v>31</v>
      </c>
      <c r="F193" s="23"/>
    </row>
    <row r="194" spans="1:6" s="24" customFormat="1">
      <c r="A194" s="32" t="s">
        <v>31</v>
      </c>
      <c r="F194" s="23"/>
    </row>
    <row r="195" spans="1:6" s="24" customFormat="1">
      <c r="A195" s="32" t="s">
        <v>31</v>
      </c>
      <c r="F195" s="23"/>
    </row>
    <row r="196" spans="1:6" s="24" customFormat="1">
      <c r="A196" s="32" t="s">
        <v>31</v>
      </c>
      <c r="F196" s="23"/>
    </row>
    <row r="197" spans="1:6" s="24" customFormat="1">
      <c r="A197" s="32" t="s">
        <v>31</v>
      </c>
      <c r="F197" s="23"/>
    </row>
    <row r="198" spans="1:6" s="24" customFormat="1">
      <c r="A198" s="32" t="s">
        <v>31</v>
      </c>
      <c r="F198" s="23"/>
    </row>
    <row r="199" spans="1:6" s="24" customFormat="1">
      <c r="A199" s="32" t="s">
        <v>31</v>
      </c>
      <c r="F199" s="23"/>
    </row>
    <row r="200" spans="1:6" s="24" customFormat="1">
      <c r="A200" s="32" t="s">
        <v>31</v>
      </c>
      <c r="F200" s="23"/>
    </row>
    <row r="201" spans="1:6" s="24" customFormat="1">
      <c r="A201" s="32" t="s">
        <v>31</v>
      </c>
      <c r="F201" s="23"/>
    </row>
    <row r="202" spans="1:6" s="24" customFormat="1">
      <c r="A202" s="32" t="s">
        <v>31</v>
      </c>
      <c r="F202" s="23"/>
    </row>
    <row r="203" spans="1:6" s="24" customFormat="1">
      <c r="A203" s="32" t="s">
        <v>31</v>
      </c>
      <c r="F203" s="23"/>
    </row>
    <row r="204" spans="1:6" s="24" customFormat="1">
      <c r="A204" s="32" t="s">
        <v>31</v>
      </c>
      <c r="F204" s="23"/>
    </row>
    <row r="205" spans="1:6" s="24" customFormat="1">
      <c r="A205" s="32" t="s">
        <v>31</v>
      </c>
      <c r="F205" s="23"/>
    </row>
    <row r="206" spans="1:6" s="24" customFormat="1">
      <c r="A206" s="32" t="s">
        <v>31</v>
      </c>
      <c r="F206" s="23"/>
    </row>
    <row r="207" spans="1:6" s="24" customFormat="1">
      <c r="A207" s="32" t="s">
        <v>31</v>
      </c>
      <c r="F207" s="23"/>
    </row>
    <row r="208" spans="1:6" s="24" customFormat="1">
      <c r="A208" s="32" t="s">
        <v>31</v>
      </c>
      <c r="F208" s="23"/>
    </row>
    <row r="209" spans="1:6" s="24" customFormat="1">
      <c r="A209" s="32" t="s">
        <v>31</v>
      </c>
      <c r="F209" s="23"/>
    </row>
    <row r="210" spans="1:6" s="24" customFormat="1">
      <c r="A210" s="32" t="s">
        <v>31</v>
      </c>
      <c r="F210" s="23"/>
    </row>
    <row r="211" spans="1:6" s="24" customFormat="1">
      <c r="A211" s="32" t="s">
        <v>31</v>
      </c>
      <c r="F211" s="23"/>
    </row>
    <row r="212" spans="1:6" s="24" customFormat="1">
      <c r="A212" s="32" t="s">
        <v>31</v>
      </c>
      <c r="F212" s="23"/>
    </row>
    <row r="213" spans="1:6" s="24" customFormat="1">
      <c r="A213" s="32" t="s">
        <v>31</v>
      </c>
      <c r="F213" s="23"/>
    </row>
    <row r="214" spans="1:6" s="24" customFormat="1">
      <c r="A214" s="32" t="s">
        <v>31</v>
      </c>
      <c r="F214" s="23"/>
    </row>
    <row r="215" spans="1:6" s="24" customFormat="1">
      <c r="A215" s="32" t="s">
        <v>31</v>
      </c>
      <c r="F215" s="23"/>
    </row>
    <row r="216" spans="1:6" s="24" customFormat="1">
      <c r="A216" s="32" t="s">
        <v>31</v>
      </c>
      <c r="F216" s="23"/>
    </row>
    <row r="217" spans="1:6" s="24" customFormat="1">
      <c r="A217" s="32" t="s">
        <v>31</v>
      </c>
      <c r="F217" s="23"/>
    </row>
    <row r="218" spans="1:6" s="24" customFormat="1">
      <c r="A218" s="32" t="s">
        <v>31</v>
      </c>
      <c r="F218" s="23"/>
    </row>
    <row r="219" spans="1:6" s="24" customFormat="1">
      <c r="A219" s="32" t="s">
        <v>31</v>
      </c>
      <c r="F219" s="23"/>
    </row>
    <row r="220" spans="1:6" s="24" customFormat="1">
      <c r="A220" s="32" t="s">
        <v>31</v>
      </c>
      <c r="F220" s="23"/>
    </row>
    <row r="221" spans="1:6" s="24" customFormat="1">
      <c r="A221" s="32" t="s">
        <v>31</v>
      </c>
      <c r="F221" s="23"/>
    </row>
    <row r="222" spans="1:6" s="24" customFormat="1">
      <c r="A222" s="32" t="s">
        <v>31</v>
      </c>
      <c r="F222" s="23"/>
    </row>
    <row r="223" spans="1:6" s="24" customFormat="1">
      <c r="A223" s="32" t="s">
        <v>31</v>
      </c>
      <c r="F223" s="23"/>
    </row>
    <row r="224" spans="1:6" s="24" customFormat="1">
      <c r="A224" s="32" t="s">
        <v>31</v>
      </c>
      <c r="F224" s="23"/>
    </row>
    <row r="225" spans="1:6" s="24" customFormat="1">
      <c r="A225" s="32" t="s">
        <v>31</v>
      </c>
      <c r="F225" s="23"/>
    </row>
    <row r="226" spans="1:6" s="24" customFormat="1">
      <c r="A226" s="32" t="s">
        <v>31</v>
      </c>
      <c r="F226" s="23"/>
    </row>
    <row r="227" spans="1:6" s="24" customFormat="1">
      <c r="A227" s="32" t="s">
        <v>31</v>
      </c>
      <c r="F227" s="23"/>
    </row>
    <row r="228" spans="1:6" s="24" customFormat="1">
      <c r="A228" s="32" t="s">
        <v>31</v>
      </c>
      <c r="F228" s="23"/>
    </row>
    <row r="229" spans="1:6" s="24" customFormat="1">
      <c r="A229" s="32" t="s">
        <v>31</v>
      </c>
      <c r="F229" s="23"/>
    </row>
    <row r="230" spans="1:6" s="24" customFormat="1">
      <c r="A230" s="32" t="s">
        <v>31</v>
      </c>
      <c r="F230" s="23"/>
    </row>
    <row r="231" spans="1:6" s="24" customFormat="1">
      <c r="A231" s="32" t="s">
        <v>31</v>
      </c>
      <c r="F231" s="23"/>
    </row>
    <row r="232" spans="1:6" s="24" customFormat="1">
      <c r="A232" s="32" t="s">
        <v>31</v>
      </c>
      <c r="F232" s="23"/>
    </row>
    <row r="233" spans="1:6" s="24" customFormat="1">
      <c r="A233" s="32" t="s">
        <v>31</v>
      </c>
      <c r="F233" s="23"/>
    </row>
    <row r="234" spans="1:6" s="24" customFormat="1">
      <c r="A234" s="32" t="s">
        <v>31</v>
      </c>
      <c r="F234" s="23"/>
    </row>
    <row r="235" spans="1:6" s="24" customFormat="1">
      <c r="A235" s="32" t="s">
        <v>31</v>
      </c>
      <c r="F235" s="23"/>
    </row>
    <row r="236" spans="1:6" s="24" customFormat="1">
      <c r="A236" s="32" t="s">
        <v>31</v>
      </c>
      <c r="F236" s="23"/>
    </row>
    <row r="237" spans="1:6" s="24" customFormat="1">
      <c r="A237" s="32" t="s">
        <v>31</v>
      </c>
      <c r="F237" s="23"/>
    </row>
    <row r="238" spans="1:6" s="24" customFormat="1">
      <c r="A238" s="32" t="s">
        <v>31</v>
      </c>
      <c r="F238" s="23"/>
    </row>
    <row r="239" spans="1:6" s="24" customFormat="1">
      <c r="A239" s="32" t="s">
        <v>31</v>
      </c>
      <c r="F239" s="23"/>
    </row>
    <row r="240" spans="1:6" s="24" customFormat="1">
      <c r="A240" s="32" t="s">
        <v>31</v>
      </c>
      <c r="F240" s="23"/>
    </row>
    <row r="241" spans="1:6" s="24" customFormat="1">
      <c r="A241" s="32" t="s">
        <v>31</v>
      </c>
      <c r="F241" s="23"/>
    </row>
    <row r="242" spans="1:6" s="24" customFormat="1">
      <c r="A242" s="32" t="s">
        <v>31</v>
      </c>
      <c r="F242" s="23"/>
    </row>
    <row r="243" spans="1:6" s="24" customFormat="1">
      <c r="A243" s="32" t="s">
        <v>31</v>
      </c>
      <c r="F243" s="23"/>
    </row>
    <row r="244" spans="1:6" s="24" customFormat="1">
      <c r="A244" s="32" t="s">
        <v>31</v>
      </c>
      <c r="F244" s="23"/>
    </row>
    <row r="245" spans="1:6" s="24" customFormat="1">
      <c r="A245" s="32" t="s">
        <v>31</v>
      </c>
      <c r="F245" s="23"/>
    </row>
    <row r="246" spans="1:6" s="24" customFormat="1">
      <c r="A246" s="32" t="s">
        <v>31</v>
      </c>
      <c r="F246" s="23"/>
    </row>
    <row r="247" spans="1:6" s="24" customFormat="1">
      <c r="A247" s="32" t="s">
        <v>31</v>
      </c>
      <c r="F247" s="23"/>
    </row>
    <row r="248" spans="1:6" s="24" customFormat="1">
      <c r="A248" s="32" t="s">
        <v>31</v>
      </c>
      <c r="F248" s="23"/>
    </row>
    <row r="249" spans="1:6" s="24" customFormat="1">
      <c r="A249" s="32" t="s">
        <v>31</v>
      </c>
      <c r="F249" s="23"/>
    </row>
    <row r="250" spans="1:6" s="24" customFormat="1">
      <c r="A250" s="32" t="s">
        <v>31</v>
      </c>
      <c r="F250" s="23"/>
    </row>
    <row r="251" spans="1:6" s="24" customFormat="1">
      <c r="A251" s="32" t="s">
        <v>31</v>
      </c>
      <c r="F251" s="23"/>
    </row>
    <row r="252" spans="1:6" s="24" customFormat="1">
      <c r="A252" s="32" t="s">
        <v>31</v>
      </c>
      <c r="F252" s="23"/>
    </row>
    <row r="253" spans="1:6" s="24" customFormat="1">
      <c r="A253" s="32" t="s">
        <v>31</v>
      </c>
      <c r="F253" s="23"/>
    </row>
    <row r="254" spans="1:6" s="24" customFormat="1">
      <c r="A254" s="32" t="s">
        <v>31</v>
      </c>
      <c r="F254" s="23"/>
    </row>
    <row r="255" spans="1:6" s="24" customFormat="1">
      <c r="A255" s="32" t="s">
        <v>31</v>
      </c>
      <c r="F255" s="23"/>
    </row>
    <row r="256" spans="1:6" s="24" customFormat="1">
      <c r="A256" s="32" t="s">
        <v>31</v>
      </c>
      <c r="F256" s="23"/>
    </row>
    <row r="257" spans="1:6" s="24" customFormat="1">
      <c r="A257" s="32" t="s">
        <v>31</v>
      </c>
      <c r="F257" s="23"/>
    </row>
    <row r="258" spans="1:6" s="24" customFormat="1">
      <c r="A258" s="32" t="s">
        <v>31</v>
      </c>
      <c r="F258" s="23"/>
    </row>
    <row r="259" spans="1:6" s="24" customFormat="1">
      <c r="A259" s="32" t="s">
        <v>31</v>
      </c>
      <c r="F259" s="23"/>
    </row>
    <row r="260" spans="1:6" s="24" customFormat="1">
      <c r="A260" s="32" t="s">
        <v>31</v>
      </c>
      <c r="F260" s="23"/>
    </row>
    <row r="261" spans="1:6" s="24" customFormat="1">
      <c r="A261" s="32" t="s">
        <v>31</v>
      </c>
      <c r="F261" s="23"/>
    </row>
    <row r="262" spans="1:6" s="24" customFormat="1">
      <c r="A262" s="32" t="s">
        <v>31</v>
      </c>
      <c r="F262" s="23"/>
    </row>
    <row r="263" spans="1:6" s="24" customFormat="1">
      <c r="A263" s="32" t="s">
        <v>31</v>
      </c>
      <c r="F263" s="23"/>
    </row>
    <row r="264" spans="1:6" s="24" customFormat="1">
      <c r="A264" s="32" t="s">
        <v>31</v>
      </c>
      <c r="F264" s="23"/>
    </row>
    <row r="265" spans="1:6" s="24" customFormat="1">
      <c r="A265" s="32" t="s">
        <v>31</v>
      </c>
      <c r="F265" s="23"/>
    </row>
    <row r="266" spans="1:6" s="24" customFormat="1">
      <c r="A266" s="32" t="s">
        <v>31</v>
      </c>
      <c r="F266" s="23"/>
    </row>
    <row r="267" spans="1:6" s="24" customFormat="1">
      <c r="A267" s="32" t="s">
        <v>31</v>
      </c>
      <c r="F267" s="23"/>
    </row>
    <row r="268" spans="1:6" s="24" customFormat="1">
      <c r="A268" s="32" t="s">
        <v>31</v>
      </c>
      <c r="F268" s="23"/>
    </row>
    <row r="269" spans="1:6" s="24" customFormat="1">
      <c r="A269" s="32" t="s">
        <v>31</v>
      </c>
      <c r="F269" s="23"/>
    </row>
    <row r="270" spans="1:6" s="24" customFormat="1">
      <c r="A270" s="32" t="s">
        <v>31</v>
      </c>
      <c r="F270" s="23"/>
    </row>
    <row r="271" spans="1:6" s="24" customFormat="1">
      <c r="A271" s="32" t="s">
        <v>31</v>
      </c>
      <c r="F271" s="23"/>
    </row>
    <row r="272" spans="1:6" s="24" customFormat="1">
      <c r="A272" s="32" t="s">
        <v>31</v>
      </c>
      <c r="F272" s="23"/>
    </row>
    <row r="273" spans="1:6" s="24" customFormat="1">
      <c r="A273" s="32" t="s">
        <v>31</v>
      </c>
      <c r="F273" s="23"/>
    </row>
    <row r="274" spans="1:6" s="24" customFormat="1">
      <c r="A274" s="32" t="s">
        <v>31</v>
      </c>
      <c r="F274" s="23"/>
    </row>
    <row r="275" spans="1:6" s="24" customFormat="1">
      <c r="A275" s="32" t="s">
        <v>31</v>
      </c>
      <c r="F275" s="23"/>
    </row>
    <row r="276" spans="1:6" s="24" customFormat="1">
      <c r="A276" s="32" t="s">
        <v>31</v>
      </c>
      <c r="F276" s="23"/>
    </row>
    <row r="277" spans="1:6" s="24" customFormat="1">
      <c r="A277" s="32" t="s">
        <v>31</v>
      </c>
      <c r="F277" s="23"/>
    </row>
    <row r="278" spans="1:6" s="24" customFormat="1">
      <c r="A278" s="32" t="s">
        <v>31</v>
      </c>
      <c r="F278" s="23"/>
    </row>
    <row r="279" spans="1:6" s="24" customFormat="1">
      <c r="A279" s="32" t="s">
        <v>31</v>
      </c>
      <c r="F279" s="23"/>
    </row>
    <row r="280" spans="1:6" s="24" customFormat="1">
      <c r="A280" s="32" t="s">
        <v>31</v>
      </c>
      <c r="F280" s="23"/>
    </row>
    <row r="281" spans="1:6" s="24" customFormat="1">
      <c r="A281" s="32" t="s">
        <v>31</v>
      </c>
      <c r="F281" s="23"/>
    </row>
    <row r="282" spans="1:6" s="24" customFormat="1">
      <c r="A282" s="32" t="s">
        <v>31</v>
      </c>
      <c r="F282" s="23"/>
    </row>
    <row r="283" spans="1:6" s="24" customFormat="1">
      <c r="A283" s="32" t="s">
        <v>31</v>
      </c>
      <c r="F283" s="23"/>
    </row>
    <row r="284" spans="1:6" s="24" customFormat="1">
      <c r="A284" s="32" t="s">
        <v>31</v>
      </c>
      <c r="F284" s="23"/>
    </row>
    <row r="285" spans="1:6" s="24" customFormat="1">
      <c r="A285" s="32" t="s">
        <v>31</v>
      </c>
      <c r="F285" s="23"/>
    </row>
    <row r="286" spans="1:6" s="24" customFormat="1">
      <c r="A286" s="32" t="s">
        <v>31</v>
      </c>
      <c r="F286" s="23"/>
    </row>
    <row r="287" spans="1:6" s="24" customFormat="1">
      <c r="A287" s="32" t="s">
        <v>31</v>
      </c>
      <c r="F287" s="23"/>
    </row>
    <row r="288" spans="1:6" s="24" customFormat="1">
      <c r="A288" s="32" t="s">
        <v>31</v>
      </c>
      <c r="F288" s="23"/>
    </row>
    <row r="289" spans="1:6" s="24" customFormat="1">
      <c r="A289" s="32" t="s">
        <v>31</v>
      </c>
      <c r="F289" s="23"/>
    </row>
    <row r="290" spans="1:6" s="24" customFormat="1">
      <c r="A290" s="32" t="s">
        <v>31</v>
      </c>
      <c r="F290" s="23"/>
    </row>
    <row r="291" spans="1:6" s="24" customFormat="1">
      <c r="A291" s="32" t="s">
        <v>31</v>
      </c>
      <c r="F291" s="23"/>
    </row>
    <row r="292" spans="1:6" s="24" customFormat="1">
      <c r="A292" s="32" t="s">
        <v>31</v>
      </c>
      <c r="F292" s="23"/>
    </row>
    <row r="293" spans="1:6" s="24" customFormat="1">
      <c r="A293" s="32" t="s">
        <v>31</v>
      </c>
      <c r="F293" s="23"/>
    </row>
    <row r="294" spans="1:6" s="24" customFormat="1">
      <c r="A294" s="32" t="s">
        <v>31</v>
      </c>
      <c r="F294" s="23"/>
    </row>
    <row r="295" spans="1:6" s="24" customFormat="1">
      <c r="A295" s="32" t="s">
        <v>31</v>
      </c>
      <c r="F295" s="23"/>
    </row>
    <row r="296" spans="1:6" s="24" customFormat="1">
      <c r="A296" s="32" t="s">
        <v>31</v>
      </c>
      <c r="F296" s="23"/>
    </row>
    <row r="297" spans="1:6" s="24" customFormat="1">
      <c r="A297" s="32" t="s">
        <v>31</v>
      </c>
      <c r="F297" s="23"/>
    </row>
    <row r="298" spans="1:6" s="24" customFormat="1">
      <c r="A298" s="32" t="s">
        <v>31</v>
      </c>
      <c r="F298" s="23"/>
    </row>
    <row r="299" spans="1:6" s="24" customFormat="1">
      <c r="A299" s="32" t="s">
        <v>31</v>
      </c>
      <c r="F299" s="23"/>
    </row>
    <row r="300" spans="1:6" s="24" customFormat="1">
      <c r="A300" s="32" t="s">
        <v>31</v>
      </c>
      <c r="F300" s="23"/>
    </row>
    <row r="301" spans="1:6" s="24" customFormat="1">
      <c r="A301" s="32" t="s">
        <v>31</v>
      </c>
      <c r="F301" s="23"/>
    </row>
    <row r="302" spans="1:6" s="24" customFormat="1">
      <c r="A302" s="32" t="s">
        <v>31</v>
      </c>
      <c r="F302" s="23"/>
    </row>
    <row r="303" spans="1:6" s="24" customFormat="1">
      <c r="A303" s="32" t="s">
        <v>31</v>
      </c>
      <c r="F303" s="23"/>
    </row>
    <row r="304" spans="1:6" s="24" customFormat="1">
      <c r="A304" s="32" t="s">
        <v>31</v>
      </c>
      <c r="F304" s="23"/>
    </row>
    <row r="305" spans="1:6" s="24" customFormat="1">
      <c r="A305" s="32" t="s">
        <v>31</v>
      </c>
      <c r="F305" s="23"/>
    </row>
    <row r="306" spans="1:6" s="24" customFormat="1">
      <c r="A306" s="32" t="s">
        <v>31</v>
      </c>
      <c r="F306" s="23"/>
    </row>
    <row r="307" spans="1:6" s="24" customFormat="1">
      <c r="A307" s="32" t="s">
        <v>31</v>
      </c>
      <c r="F307" s="23"/>
    </row>
    <row r="308" spans="1:6" s="24" customFormat="1">
      <c r="A308" s="32" t="s">
        <v>31</v>
      </c>
      <c r="F308" s="23"/>
    </row>
    <row r="309" spans="1:6" s="24" customFormat="1">
      <c r="A309" s="32" t="s">
        <v>31</v>
      </c>
      <c r="F309" s="23"/>
    </row>
    <row r="310" spans="1:6" s="24" customFormat="1">
      <c r="A310" s="32" t="s">
        <v>31</v>
      </c>
      <c r="F310" s="23"/>
    </row>
    <row r="311" spans="1:6" s="24" customFormat="1">
      <c r="A311" s="32" t="s">
        <v>31</v>
      </c>
      <c r="F311" s="23"/>
    </row>
    <row r="312" spans="1:6" s="24" customFormat="1">
      <c r="A312" s="32" t="s">
        <v>31</v>
      </c>
      <c r="F312" s="23"/>
    </row>
    <row r="313" spans="1:6" s="24" customFormat="1">
      <c r="A313" s="32" t="s">
        <v>31</v>
      </c>
      <c r="F313" s="23"/>
    </row>
    <row r="314" spans="1:6" s="24" customFormat="1">
      <c r="A314" s="32" t="s">
        <v>31</v>
      </c>
      <c r="F314" s="23"/>
    </row>
    <row r="315" spans="1:6" s="24" customFormat="1">
      <c r="A315" s="32" t="s">
        <v>31</v>
      </c>
      <c r="F315" s="23"/>
    </row>
    <row r="316" spans="1:6" s="24" customFormat="1">
      <c r="A316" s="32" t="s">
        <v>31</v>
      </c>
      <c r="F316" s="23"/>
    </row>
    <row r="317" spans="1:6" s="24" customFormat="1">
      <c r="A317" s="32" t="s">
        <v>31</v>
      </c>
      <c r="F317" s="23"/>
    </row>
    <row r="318" spans="1:6" s="24" customFormat="1">
      <c r="A318" s="32" t="s">
        <v>31</v>
      </c>
      <c r="F318" s="23"/>
    </row>
    <row r="319" spans="1:6" s="24" customFormat="1">
      <c r="A319" s="32" t="s">
        <v>31</v>
      </c>
      <c r="F319" s="23"/>
    </row>
    <row r="320" spans="1:6" s="24" customFormat="1">
      <c r="A320" s="32" t="s">
        <v>31</v>
      </c>
      <c r="F320" s="23"/>
    </row>
    <row r="321" spans="1:6" s="24" customFormat="1">
      <c r="A321" s="32" t="s">
        <v>31</v>
      </c>
      <c r="F321" s="23"/>
    </row>
    <row r="322" spans="1:6" s="24" customFormat="1">
      <c r="A322" s="32" t="s">
        <v>31</v>
      </c>
      <c r="F322" s="23"/>
    </row>
    <row r="323" spans="1:6" s="24" customFormat="1">
      <c r="A323" s="32" t="s">
        <v>31</v>
      </c>
      <c r="F323" s="23"/>
    </row>
    <row r="324" spans="1:6" s="24" customFormat="1">
      <c r="A324" s="32" t="s">
        <v>31</v>
      </c>
      <c r="F324" s="23"/>
    </row>
    <row r="325" spans="1:6" s="24" customFormat="1">
      <c r="A325" s="32" t="s">
        <v>31</v>
      </c>
      <c r="F325" s="23"/>
    </row>
    <row r="326" spans="1:6" s="24" customFormat="1">
      <c r="A326" s="32" t="s">
        <v>31</v>
      </c>
      <c r="F326" s="23"/>
    </row>
    <row r="327" spans="1:6" s="24" customFormat="1">
      <c r="A327" s="32" t="s">
        <v>31</v>
      </c>
      <c r="F327" s="23"/>
    </row>
    <row r="328" spans="1:6" s="24" customFormat="1">
      <c r="A328" s="32" t="s">
        <v>31</v>
      </c>
      <c r="F328" s="23"/>
    </row>
    <row r="329" spans="1:6" s="24" customFormat="1">
      <c r="A329" s="32" t="s">
        <v>31</v>
      </c>
      <c r="F329" s="23"/>
    </row>
    <row r="330" spans="1:6" s="24" customFormat="1">
      <c r="A330" s="32" t="s">
        <v>31</v>
      </c>
      <c r="F330" s="23"/>
    </row>
    <row r="331" spans="1:6" s="24" customFormat="1">
      <c r="A331" s="32" t="s">
        <v>31</v>
      </c>
      <c r="F331" s="23"/>
    </row>
    <row r="332" spans="1:6" s="24" customFormat="1">
      <c r="A332" s="32" t="s">
        <v>31</v>
      </c>
      <c r="F332" s="23"/>
    </row>
    <row r="333" spans="1:6" s="24" customFormat="1">
      <c r="A333" s="32" t="s">
        <v>31</v>
      </c>
      <c r="F333" s="23"/>
    </row>
    <row r="334" spans="1:6" s="24" customFormat="1">
      <c r="A334" s="32" t="s">
        <v>31</v>
      </c>
      <c r="F334" s="23"/>
    </row>
    <row r="335" spans="1:6" s="24" customFormat="1">
      <c r="A335" s="32" t="s">
        <v>31</v>
      </c>
      <c r="F335" s="23"/>
    </row>
    <row r="336" spans="1:6" s="24" customFormat="1">
      <c r="A336" s="32" t="s">
        <v>31</v>
      </c>
      <c r="F336" s="23"/>
    </row>
    <row r="337" spans="1:6" s="24" customFormat="1">
      <c r="A337" s="32" t="s">
        <v>31</v>
      </c>
      <c r="F337" s="23"/>
    </row>
    <row r="338" spans="1:6" s="24" customFormat="1">
      <c r="A338" s="32" t="s">
        <v>31</v>
      </c>
      <c r="F338" s="23"/>
    </row>
    <row r="339" spans="1:6" s="24" customFormat="1">
      <c r="A339" s="32" t="s">
        <v>31</v>
      </c>
      <c r="F339" s="23"/>
    </row>
    <row r="340" spans="1:6" s="24" customFormat="1">
      <c r="A340" s="32" t="s">
        <v>31</v>
      </c>
      <c r="F340" s="23"/>
    </row>
    <row r="341" spans="1:6" s="24" customFormat="1">
      <c r="A341" s="32" t="s">
        <v>31</v>
      </c>
      <c r="F341" s="23"/>
    </row>
    <row r="342" spans="1:6" s="24" customFormat="1">
      <c r="A342" s="32" t="s">
        <v>31</v>
      </c>
      <c r="F342" s="23"/>
    </row>
    <row r="343" spans="1:6" s="24" customFormat="1">
      <c r="A343" s="32" t="s">
        <v>31</v>
      </c>
      <c r="F343" s="23"/>
    </row>
    <row r="344" spans="1:6" s="24" customFormat="1">
      <c r="A344" s="32" t="s">
        <v>31</v>
      </c>
      <c r="F344" s="23"/>
    </row>
    <row r="345" spans="1:6" s="24" customFormat="1">
      <c r="A345" s="32" t="s">
        <v>31</v>
      </c>
      <c r="F345" s="23"/>
    </row>
    <row r="346" spans="1:6" s="24" customFormat="1">
      <c r="A346" s="32" t="s">
        <v>31</v>
      </c>
      <c r="F346" s="23"/>
    </row>
    <row r="347" spans="1:6" s="24" customFormat="1">
      <c r="A347" s="32" t="s">
        <v>31</v>
      </c>
      <c r="F347" s="23"/>
    </row>
    <row r="348" spans="1:6" s="24" customFormat="1">
      <c r="A348" s="32" t="s">
        <v>31</v>
      </c>
      <c r="F348" s="23"/>
    </row>
    <row r="349" spans="1:6" s="24" customFormat="1">
      <c r="A349" s="32" t="s">
        <v>31</v>
      </c>
      <c r="F349" s="23"/>
    </row>
    <row r="350" spans="1:6" s="24" customFormat="1">
      <c r="A350" s="32" t="s">
        <v>31</v>
      </c>
      <c r="F350" s="23"/>
    </row>
    <row r="351" spans="1:6" s="24" customFormat="1">
      <c r="A351" s="32" t="s">
        <v>31</v>
      </c>
      <c r="F351" s="23"/>
    </row>
    <row r="352" spans="1:6" s="24" customFormat="1">
      <c r="A352" s="32" t="s">
        <v>31</v>
      </c>
      <c r="F352" s="23"/>
    </row>
    <row r="353" spans="1:6" s="24" customFormat="1">
      <c r="A353" s="32" t="s">
        <v>31</v>
      </c>
      <c r="F353" s="23"/>
    </row>
    <row r="354" spans="1:6" s="24" customFormat="1">
      <c r="A354" s="32" t="s">
        <v>31</v>
      </c>
      <c r="F354" s="23"/>
    </row>
    <row r="355" spans="1:6" s="24" customFormat="1">
      <c r="A355" s="32" t="s">
        <v>31</v>
      </c>
      <c r="F355" s="23"/>
    </row>
    <row r="356" spans="1:6" s="24" customFormat="1">
      <c r="A356" s="32" t="s">
        <v>31</v>
      </c>
      <c r="F356" s="23"/>
    </row>
    <row r="357" spans="1:6" s="24" customFormat="1">
      <c r="A357" s="32" t="s">
        <v>31</v>
      </c>
      <c r="F357" s="23"/>
    </row>
    <row r="358" spans="1:6" s="24" customFormat="1">
      <c r="A358" s="32" t="s">
        <v>31</v>
      </c>
      <c r="F358" s="23"/>
    </row>
    <row r="359" spans="1:6" s="24" customFormat="1">
      <c r="A359" s="32" t="s">
        <v>31</v>
      </c>
      <c r="F359" s="23"/>
    </row>
    <row r="360" spans="1:6" s="24" customFormat="1">
      <c r="A360" s="32" t="s">
        <v>31</v>
      </c>
      <c r="F360" s="23"/>
    </row>
    <row r="361" spans="1:6" s="24" customFormat="1">
      <c r="A361" s="32" t="s">
        <v>31</v>
      </c>
      <c r="F361" s="23"/>
    </row>
    <row r="362" spans="1:6" s="24" customFormat="1">
      <c r="A362" s="32" t="s">
        <v>31</v>
      </c>
      <c r="F362" s="23"/>
    </row>
    <row r="363" spans="1:6" s="24" customFormat="1">
      <c r="A363" s="32" t="s">
        <v>31</v>
      </c>
      <c r="F363" s="23"/>
    </row>
    <row r="364" spans="1:6" s="24" customFormat="1">
      <c r="A364" s="32" t="s">
        <v>31</v>
      </c>
      <c r="F364" s="23"/>
    </row>
    <row r="365" spans="1:6" s="24" customFormat="1">
      <c r="A365" s="32" t="s">
        <v>31</v>
      </c>
      <c r="F365" s="23"/>
    </row>
    <row r="366" spans="1:6" s="24" customFormat="1">
      <c r="A366" s="32" t="s">
        <v>31</v>
      </c>
      <c r="F366" s="23"/>
    </row>
    <row r="367" spans="1:6" s="24" customFormat="1">
      <c r="A367" s="32" t="s">
        <v>31</v>
      </c>
      <c r="F367" s="23"/>
    </row>
    <row r="368" spans="1:6" s="24" customFormat="1">
      <c r="A368" s="32" t="s">
        <v>31</v>
      </c>
      <c r="F368" s="23"/>
    </row>
    <row r="369" spans="1:6" s="24" customFormat="1">
      <c r="A369" s="32" t="s">
        <v>31</v>
      </c>
      <c r="F369" s="23"/>
    </row>
    <row r="370" spans="1:6" s="24" customFormat="1">
      <c r="A370" s="32" t="s">
        <v>31</v>
      </c>
      <c r="F370" s="23"/>
    </row>
    <row r="371" spans="1:6" s="24" customFormat="1">
      <c r="A371" s="32" t="s">
        <v>31</v>
      </c>
      <c r="F371" s="23"/>
    </row>
    <row r="372" spans="1:6" s="24" customFormat="1">
      <c r="A372" s="32" t="s">
        <v>31</v>
      </c>
      <c r="F372" s="23"/>
    </row>
    <row r="373" spans="1:6" s="24" customFormat="1">
      <c r="A373" s="32" t="s">
        <v>31</v>
      </c>
      <c r="F373" s="23"/>
    </row>
    <row r="374" spans="1:6" s="24" customFormat="1">
      <c r="A374" s="32" t="s">
        <v>31</v>
      </c>
      <c r="F374" s="23"/>
    </row>
    <row r="375" spans="1:6" s="24" customFormat="1">
      <c r="A375" s="32" t="s">
        <v>31</v>
      </c>
      <c r="F375" s="23"/>
    </row>
    <row r="376" spans="1:6" s="24" customFormat="1">
      <c r="A376" s="32" t="s">
        <v>31</v>
      </c>
      <c r="F376" s="23"/>
    </row>
    <row r="377" spans="1:6" s="24" customFormat="1">
      <c r="A377" s="32" t="s">
        <v>31</v>
      </c>
      <c r="F377" s="23"/>
    </row>
    <row r="378" spans="1:6" s="24" customFormat="1">
      <c r="A378" s="32" t="s">
        <v>31</v>
      </c>
      <c r="F378" s="23"/>
    </row>
    <row r="379" spans="1:6" s="24" customFormat="1">
      <c r="A379" s="32" t="s">
        <v>31</v>
      </c>
      <c r="F379" s="23"/>
    </row>
    <row r="380" spans="1:6" s="24" customFormat="1">
      <c r="A380" s="32" t="s">
        <v>31</v>
      </c>
      <c r="F380" s="23"/>
    </row>
    <row r="381" spans="1:6" s="24" customFormat="1">
      <c r="A381" s="32" t="s">
        <v>31</v>
      </c>
      <c r="F381" s="23"/>
    </row>
    <row r="382" spans="1:6" s="24" customFormat="1">
      <c r="A382" s="32" t="s">
        <v>31</v>
      </c>
      <c r="F382" s="23"/>
    </row>
    <row r="383" spans="1:6" s="24" customFormat="1">
      <c r="A383" s="32" t="s">
        <v>31</v>
      </c>
      <c r="F383" s="23"/>
    </row>
    <row r="384" spans="1:6" s="24" customFormat="1">
      <c r="A384" s="32" t="s">
        <v>31</v>
      </c>
      <c r="F384" s="23"/>
    </row>
    <row r="385" spans="1:6" s="24" customFormat="1">
      <c r="A385" s="32" t="s">
        <v>31</v>
      </c>
      <c r="F385" s="23"/>
    </row>
    <row r="386" spans="1:6" s="24" customFormat="1">
      <c r="A386" s="32" t="s">
        <v>31</v>
      </c>
      <c r="F386" s="23"/>
    </row>
    <row r="387" spans="1:6" s="24" customFormat="1">
      <c r="A387" s="32" t="s">
        <v>31</v>
      </c>
      <c r="F387" s="23"/>
    </row>
    <row r="388" spans="1:6" s="24" customFormat="1">
      <c r="A388" s="32" t="s">
        <v>31</v>
      </c>
      <c r="F388" s="23"/>
    </row>
    <row r="389" spans="1:6" s="24" customFormat="1">
      <c r="A389" s="32" t="s">
        <v>31</v>
      </c>
      <c r="F389" s="23"/>
    </row>
    <row r="390" spans="1:6" s="24" customFormat="1">
      <c r="A390" s="32" t="s">
        <v>31</v>
      </c>
      <c r="F390" s="23"/>
    </row>
    <row r="391" spans="1:6" s="24" customFormat="1">
      <c r="A391" s="32" t="s">
        <v>31</v>
      </c>
      <c r="F391" s="23"/>
    </row>
    <row r="392" spans="1:6" s="24" customFormat="1">
      <c r="A392" s="32" t="s">
        <v>31</v>
      </c>
      <c r="F392" s="23"/>
    </row>
    <row r="393" spans="1:6" s="24" customFormat="1">
      <c r="A393" s="32" t="s">
        <v>31</v>
      </c>
      <c r="F393" s="23"/>
    </row>
    <row r="394" spans="1:6" s="24" customFormat="1">
      <c r="A394" s="32" t="s">
        <v>31</v>
      </c>
      <c r="F394" s="23"/>
    </row>
    <row r="395" spans="1:6" s="24" customFormat="1">
      <c r="A395" s="32" t="s">
        <v>31</v>
      </c>
      <c r="F395" s="23"/>
    </row>
    <row r="396" spans="1:6" s="24" customFormat="1">
      <c r="A396" s="32" t="s">
        <v>31</v>
      </c>
      <c r="F396" s="23"/>
    </row>
    <row r="397" spans="1:6" s="24" customFormat="1">
      <c r="A397" s="32" t="s">
        <v>31</v>
      </c>
      <c r="F397" s="23"/>
    </row>
    <row r="398" spans="1:6" s="24" customFormat="1">
      <c r="A398" s="32" t="s">
        <v>31</v>
      </c>
      <c r="F398" s="23"/>
    </row>
    <row r="399" spans="1:6" s="24" customFormat="1">
      <c r="A399" s="32" t="s">
        <v>31</v>
      </c>
      <c r="F399" s="23"/>
    </row>
    <row r="400" spans="1:6" s="24" customFormat="1">
      <c r="A400" s="32" t="s">
        <v>31</v>
      </c>
      <c r="F400" s="23"/>
    </row>
    <row r="401" spans="1:6" s="24" customFormat="1">
      <c r="A401" s="32" t="s">
        <v>31</v>
      </c>
      <c r="F401" s="23"/>
    </row>
    <row r="402" spans="1:6" s="24" customFormat="1">
      <c r="A402" s="32" t="s">
        <v>31</v>
      </c>
      <c r="F402" s="23"/>
    </row>
    <row r="403" spans="1:6" s="24" customFormat="1">
      <c r="A403" s="32" t="s">
        <v>31</v>
      </c>
      <c r="F403" s="23"/>
    </row>
    <row r="404" spans="1:6" s="24" customFormat="1">
      <c r="A404" s="32" t="s">
        <v>31</v>
      </c>
      <c r="F404" s="23"/>
    </row>
    <row r="405" spans="1:6" s="24" customFormat="1">
      <c r="A405" s="32" t="s">
        <v>31</v>
      </c>
      <c r="F405" s="23"/>
    </row>
    <row r="406" spans="1:6" s="24" customFormat="1">
      <c r="A406" s="32" t="s">
        <v>31</v>
      </c>
      <c r="F406" s="23"/>
    </row>
    <row r="407" spans="1:6" s="24" customFormat="1">
      <c r="A407" s="32" t="s">
        <v>31</v>
      </c>
      <c r="F407" s="23"/>
    </row>
    <row r="408" spans="1:6" s="24" customFormat="1">
      <c r="A408" s="32" t="s">
        <v>31</v>
      </c>
      <c r="F408" s="23"/>
    </row>
    <row r="409" spans="1:6" s="24" customFormat="1">
      <c r="A409" s="32" t="s">
        <v>31</v>
      </c>
      <c r="F409" s="23"/>
    </row>
    <row r="410" spans="1:6" s="24" customFormat="1">
      <c r="A410" s="32" t="s">
        <v>31</v>
      </c>
      <c r="F410" s="23"/>
    </row>
    <row r="411" spans="1:6" s="24" customFormat="1">
      <c r="A411" s="32" t="s">
        <v>31</v>
      </c>
      <c r="F411" s="23"/>
    </row>
    <row r="412" spans="1:6" s="24" customFormat="1">
      <c r="A412" s="32" t="s">
        <v>31</v>
      </c>
      <c r="F412" s="23"/>
    </row>
    <row r="413" spans="1:6" s="24" customFormat="1">
      <c r="A413" s="32" t="s">
        <v>31</v>
      </c>
      <c r="F413" s="23"/>
    </row>
    <row r="414" spans="1:6" s="24" customFormat="1">
      <c r="A414" s="32" t="s">
        <v>31</v>
      </c>
      <c r="F414" s="23"/>
    </row>
    <row r="415" spans="1:6" s="24" customFormat="1">
      <c r="A415" s="32" t="s">
        <v>31</v>
      </c>
      <c r="F415" s="23"/>
    </row>
    <row r="416" spans="1:6" s="24" customFormat="1">
      <c r="A416" s="32" t="s">
        <v>31</v>
      </c>
      <c r="F416" s="23"/>
    </row>
    <row r="417" spans="1:6" s="24" customFormat="1">
      <c r="A417" s="32" t="s">
        <v>31</v>
      </c>
      <c r="F417" s="23"/>
    </row>
    <row r="418" spans="1:6" s="24" customFormat="1">
      <c r="A418" s="32" t="s">
        <v>31</v>
      </c>
      <c r="F418" s="23"/>
    </row>
    <row r="419" spans="1:6" s="24" customFormat="1">
      <c r="A419" s="32" t="s">
        <v>31</v>
      </c>
      <c r="F419" s="23"/>
    </row>
    <row r="420" spans="1:6" s="24" customFormat="1">
      <c r="A420" s="32" t="s">
        <v>31</v>
      </c>
      <c r="F420" s="23"/>
    </row>
    <row r="421" spans="1:6" s="24" customFormat="1">
      <c r="A421" s="32" t="s">
        <v>31</v>
      </c>
      <c r="F421" s="23"/>
    </row>
    <row r="422" spans="1:6" s="24" customFormat="1">
      <c r="A422" s="32" t="s">
        <v>31</v>
      </c>
      <c r="F422" s="23"/>
    </row>
    <row r="423" spans="1:6" s="24" customFormat="1">
      <c r="A423" s="32" t="s">
        <v>31</v>
      </c>
      <c r="F423" s="23"/>
    </row>
    <row r="424" spans="1:6" s="24" customFormat="1">
      <c r="A424" s="32" t="s">
        <v>31</v>
      </c>
      <c r="F424" s="23"/>
    </row>
    <row r="425" spans="1:6" s="24" customFormat="1">
      <c r="A425" s="32" t="s">
        <v>31</v>
      </c>
      <c r="F425" s="23"/>
    </row>
    <row r="426" spans="1:6" s="24" customFormat="1">
      <c r="A426" s="32" t="s">
        <v>31</v>
      </c>
      <c r="F426" s="23"/>
    </row>
    <row r="427" spans="1:6" s="24" customFormat="1">
      <c r="A427" s="32" t="s">
        <v>31</v>
      </c>
      <c r="F427" s="23"/>
    </row>
    <row r="428" spans="1:6" s="24" customFormat="1">
      <c r="A428" s="32" t="s">
        <v>31</v>
      </c>
      <c r="F428" s="23"/>
    </row>
    <row r="429" spans="1:6" s="24" customFormat="1">
      <c r="A429" s="32" t="s">
        <v>31</v>
      </c>
      <c r="F429" s="23"/>
    </row>
    <row r="430" spans="1:6" s="24" customFormat="1">
      <c r="A430" s="32" t="s">
        <v>31</v>
      </c>
      <c r="F430" s="23"/>
    </row>
    <row r="431" spans="1:6" s="24" customFormat="1">
      <c r="A431" s="32" t="s">
        <v>31</v>
      </c>
      <c r="F431" s="23"/>
    </row>
    <row r="432" spans="1:6" s="24" customFormat="1">
      <c r="A432" s="32" t="s">
        <v>31</v>
      </c>
      <c r="F432" s="23"/>
    </row>
    <row r="433" spans="1:6" s="24" customFormat="1">
      <c r="A433" s="32" t="s">
        <v>31</v>
      </c>
      <c r="F433" s="23"/>
    </row>
    <row r="434" spans="1:6" s="24" customFormat="1">
      <c r="A434" s="32" t="s">
        <v>31</v>
      </c>
      <c r="F434" s="23"/>
    </row>
    <row r="435" spans="1:6" s="24" customFormat="1">
      <c r="A435" s="32" t="s">
        <v>31</v>
      </c>
      <c r="F435" s="23"/>
    </row>
    <row r="436" spans="1:6" s="24" customFormat="1">
      <c r="A436" s="32" t="s">
        <v>31</v>
      </c>
      <c r="F436" s="23"/>
    </row>
    <row r="437" spans="1:6" s="24" customFormat="1">
      <c r="A437" s="32" t="s">
        <v>31</v>
      </c>
      <c r="F437" s="23"/>
    </row>
    <row r="438" spans="1:6" s="24" customFormat="1">
      <c r="A438" s="32" t="s">
        <v>31</v>
      </c>
      <c r="F438" s="23"/>
    </row>
    <row r="439" spans="1:6" s="24" customFormat="1">
      <c r="A439" s="32" t="s">
        <v>31</v>
      </c>
      <c r="F439" s="23"/>
    </row>
    <row r="440" spans="1:6" s="24" customFormat="1">
      <c r="A440" s="32" t="s">
        <v>31</v>
      </c>
      <c r="F440" s="23"/>
    </row>
    <row r="441" spans="1:6" s="24" customFormat="1">
      <c r="A441" s="32" t="s">
        <v>31</v>
      </c>
      <c r="F441" s="23"/>
    </row>
    <row r="442" spans="1:6" s="24" customFormat="1">
      <c r="A442" s="32" t="s">
        <v>31</v>
      </c>
      <c r="F442" s="23"/>
    </row>
    <row r="443" spans="1:6" s="24" customFormat="1">
      <c r="A443" s="32" t="s">
        <v>31</v>
      </c>
      <c r="F443" s="23"/>
    </row>
    <row r="444" spans="1:6" s="24" customFormat="1">
      <c r="A444" s="32" t="s">
        <v>31</v>
      </c>
      <c r="F444" s="23"/>
    </row>
    <row r="445" spans="1:6" s="24" customFormat="1">
      <c r="A445" s="32" t="s">
        <v>31</v>
      </c>
      <c r="F445" s="23"/>
    </row>
    <row r="446" spans="1:6" s="24" customFormat="1">
      <c r="A446" s="32" t="s">
        <v>31</v>
      </c>
      <c r="F446" s="23"/>
    </row>
    <row r="447" spans="1:6" s="24" customFormat="1">
      <c r="A447" s="32" t="s">
        <v>31</v>
      </c>
      <c r="F447" s="23"/>
    </row>
    <row r="448" spans="1:6" s="24" customFormat="1">
      <c r="A448" s="32" t="s">
        <v>31</v>
      </c>
      <c r="F448" s="23"/>
    </row>
    <row r="449" spans="1:6" s="24" customFormat="1">
      <c r="A449" s="32" t="s">
        <v>31</v>
      </c>
      <c r="F449" s="23"/>
    </row>
    <row r="450" spans="1:6" s="24" customFormat="1">
      <c r="A450" s="32" t="s">
        <v>31</v>
      </c>
      <c r="F450" s="23"/>
    </row>
    <row r="451" spans="1:6" s="24" customFormat="1">
      <c r="A451" s="32" t="s">
        <v>31</v>
      </c>
      <c r="F451" s="23"/>
    </row>
    <row r="452" spans="1:6" s="24" customFormat="1">
      <c r="A452" s="32" t="s">
        <v>31</v>
      </c>
      <c r="F452" s="23"/>
    </row>
    <row r="453" spans="1:6" s="24" customFormat="1">
      <c r="A453" s="32" t="s">
        <v>31</v>
      </c>
      <c r="F453" s="23"/>
    </row>
    <row r="454" spans="1:6" s="24" customFormat="1">
      <c r="A454" s="32" t="s">
        <v>31</v>
      </c>
      <c r="F454" s="23"/>
    </row>
    <row r="455" spans="1:6" s="24" customFormat="1">
      <c r="A455" s="32" t="s">
        <v>31</v>
      </c>
      <c r="F455" s="23"/>
    </row>
    <row r="456" spans="1:6" s="24" customFormat="1">
      <c r="A456" s="32" t="s">
        <v>31</v>
      </c>
      <c r="F456" s="23"/>
    </row>
    <row r="457" spans="1:6" s="24" customFormat="1">
      <c r="A457" s="32" t="s">
        <v>31</v>
      </c>
      <c r="F457" s="23"/>
    </row>
    <row r="458" spans="1:6" s="24" customFormat="1">
      <c r="A458" s="32" t="s">
        <v>31</v>
      </c>
      <c r="F458" s="23"/>
    </row>
    <row r="459" spans="1:6" s="24" customFormat="1">
      <c r="A459" s="32" t="s">
        <v>31</v>
      </c>
      <c r="F459" s="23"/>
    </row>
    <row r="460" spans="1:6" s="24" customFormat="1">
      <c r="A460" s="32" t="s">
        <v>31</v>
      </c>
      <c r="F460" s="23"/>
    </row>
    <row r="461" spans="1:6" s="24" customFormat="1">
      <c r="A461" s="32" t="s">
        <v>31</v>
      </c>
      <c r="F461" s="23"/>
    </row>
    <row r="462" spans="1:6" s="24" customFormat="1">
      <c r="A462" s="32" t="s">
        <v>31</v>
      </c>
      <c r="F462" s="23"/>
    </row>
    <row r="463" spans="1:6" s="24" customFormat="1">
      <c r="A463" s="32" t="s">
        <v>31</v>
      </c>
      <c r="F463" s="23"/>
    </row>
    <row r="464" spans="1:6" s="24" customFormat="1">
      <c r="A464" s="32" t="s">
        <v>31</v>
      </c>
      <c r="F464" s="23"/>
    </row>
    <row r="465" spans="1:6" s="24" customFormat="1">
      <c r="A465" s="32" t="s">
        <v>31</v>
      </c>
      <c r="F465" s="23"/>
    </row>
    <row r="466" spans="1:6" s="24" customFormat="1">
      <c r="A466" s="32" t="s">
        <v>31</v>
      </c>
      <c r="F466" s="23"/>
    </row>
    <row r="467" spans="1:6" s="24" customFormat="1">
      <c r="A467" s="32" t="s">
        <v>31</v>
      </c>
      <c r="F467" s="23"/>
    </row>
    <row r="468" spans="1:6" s="24" customFormat="1">
      <c r="A468" s="32" t="s">
        <v>31</v>
      </c>
      <c r="F468" s="23"/>
    </row>
    <row r="469" spans="1:6" s="24" customFormat="1">
      <c r="A469" s="32" t="s">
        <v>31</v>
      </c>
      <c r="F469" s="23"/>
    </row>
    <row r="470" spans="1:6" s="24" customFormat="1">
      <c r="A470" s="32" t="s">
        <v>31</v>
      </c>
      <c r="F470" s="23"/>
    </row>
    <row r="471" spans="1:6" s="24" customFormat="1">
      <c r="A471" s="32" t="s">
        <v>31</v>
      </c>
      <c r="F471" s="23"/>
    </row>
    <row r="472" spans="1:6" s="24" customFormat="1">
      <c r="A472" s="32" t="s">
        <v>31</v>
      </c>
      <c r="F472" s="23"/>
    </row>
    <row r="473" spans="1:6" s="24" customFormat="1">
      <c r="A473" s="32" t="s">
        <v>31</v>
      </c>
      <c r="F473" s="23"/>
    </row>
    <row r="474" spans="1:6" s="24" customFormat="1">
      <c r="A474" s="32" t="s">
        <v>31</v>
      </c>
      <c r="F474" s="23"/>
    </row>
    <row r="475" spans="1:6" s="24" customFormat="1">
      <c r="A475" s="32" t="s">
        <v>31</v>
      </c>
      <c r="F475" s="23"/>
    </row>
    <row r="476" spans="1:6" s="24" customFormat="1">
      <c r="A476" s="32" t="s">
        <v>31</v>
      </c>
      <c r="F476" s="23"/>
    </row>
    <row r="477" spans="1:6" s="24" customFormat="1">
      <c r="A477" s="32" t="s">
        <v>31</v>
      </c>
      <c r="F477" s="23"/>
    </row>
    <row r="478" spans="1:6" s="24" customFormat="1">
      <c r="A478" s="32" t="s">
        <v>31</v>
      </c>
      <c r="F478" s="23"/>
    </row>
    <row r="479" spans="1:6" s="24" customFormat="1">
      <c r="A479" s="32" t="s">
        <v>31</v>
      </c>
      <c r="F479" s="23"/>
    </row>
    <row r="480" spans="1:6" s="24" customFormat="1">
      <c r="A480" s="32" t="s">
        <v>31</v>
      </c>
      <c r="F480" s="23"/>
    </row>
    <row r="481" spans="1:6" s="24" customFormat="1">
      <c r="A481" s="32" t="s">
        <v>31</v>
      </c>
      <c r="F481" s="23"/>
    </row>
    <row r="482" spans="1:6" s="24" customFormat="1">
      <c r="A482" s="32" t="s">
        <v>31</v>
      </c>
      <c r="F482" s="23"/>
    </row>
    <row r="483" spans="1:6" s="24" customFormat="1">
      <c r="A483" s="32" t="s">
        <v>31</v>
      </c>
      <c r="F483" s="23"/>
    </row>
    <row r="484" spans="1:6" s="24" customFormat="1">
      <c r="A484" s="32" t="s">
        <v>31</v>
      </c>
      <c r="F484" s="23"/>
    </row>
    <row r="485" spans="1:6" s="24" customFormat="1">
      <c r="A485" s="32" t="s">
        <v>31</v>
      </c>
      <c r="F485" s="23"/>
    </row>
    <row r="486" spans="1:6" s="24" customFormat="1">
      <c r="A486" s="32" t="s">
        <v>31</v>
      </c>
      <c r="F486" s="23"/>
    </row>
    <row r="487" spans="1:6" s="24" customFormat="1">
      <c r="A487" s="32" t="s">
        <v>31</v>
      </c>
      <c r="F487" s="23"/>
    </row>
    <row r="488" spans="1:6" s="24" customFormat="1">
      <c r="A488" s="32" t="s">
        <v>31</v>
      </c>
      <c r="F488" s="23"/>
    </row>
    <row r="489" spans="1:6" s="24" customFormat="1">
      <c r="A489" s="32" t="s">
        <v>31</v>
      </c>
      <c r="F489" s="23"/>
    </row>
    <row r="490" spans="1:6" s="24" customFormat="1">
      <c r="A490" s="32" t="s">
        <v>31</v>
      </c>
      <c r="F490" s="23"/>
    </row>
    <row r="491" spans="1:6" s="24" customFormat="1">
      <c r="A491" s="32" t="s">
        <v>31</v>
      </c>
      <c r="F491" s="23"/>
    </row>
    <row r="492" spans="1:6" s="24" customFormat="1">
      <c r="A492" s="32" t="s">
        <v>31</v>
      </c>
      <c r="F492" s="23"/>
    </row>
    <row r="493" spans="1:6" s="24" customFormat="1">
      <c r="A493" s="32" t="s">
        <v>31</v>
      </c>
      <c r="F493" s="23"/>
    </row>
    <row r="494" spans="1:6" s="24" customFormat="1">
      <c r="A494" s="32" t="s">
        <v>31</v>
      </c>
      <c r="F494" s="23"/>
    </row>
    <row r="495" spans="1:6" s="24" customFormat="1">
      <c r="A495" s="32" t="s">
        <v>31</v>
      </c>
      <c r="F495" s="23"/>
    </row>
    <row r="496" spans="1:6" s="24" customFormat="1">
      <c r="A496" s="32" t="s">
        <v>31</v>
      </c>
      <c r="F496" s="23"/>
    </row>
    <row r="497" spans="1:6" s="24" customFormat="1">
      <c r="A497" s="32" t="s">
        <v>31</v>
      </c>
      <c r="F497" s="23"/>
    </row>
    <row r="498" spans="1:6" s="24" customFormat="1">
      <c r="A498" s="32" t="s">
        <v>31</v>
      </c>
      <c r="F498" s="23"/>
    </row>
    <row r="499" spans="1:6" s="24" customFormat="1">
      <c r="A499" s="32" t="s">
        <v>31</v>
      </c>
      <c r="F499" s="23"/>
    </row>
    <row r="500" spans="1:6" s="24" customFormat="1">
      <c r="A500" s="32" t="s">
        <v>31</v>
      </c>
      <c r="F500" s="23"/>
    </row>
    <row r="501" spans="1:6" s="24" customFormat="1">
      <c r="A501" s="32" t="s">
        <v>31</v>
      </c>
      <c r="F501" s="23"/>
    </row>
    <row r="502" spans="1:6" s="24" customFormat="1">
      <c r="A502" s="32" t="s">
        <v>31</v>
      </c>
      <c r="F502" s="23"/>
    </row>
    <row r="503" spans="1:6" s="24" customFormat="1">
      <c r="A503" s="32" t="s">
        <v>31</v>
      </c>
      <c r="F503" s="23"/>
    </row>
    <row r="504" spans="1:6" s="24" customFormat="1">
      <c r="A504" s="32" t="s">
        <v>31</v>
      </c>
      <c r="F504" s="23"/>
    </row>
    <row r="505" spans="1:6" s="24" customFormat="1">
      <c r="A505" s="32" t="s">
        <v>31</v>
      </c>
      <c r="F505" s="23"/>
    </row>
    <row r="506" spans="1:6" s="24" customFormat="1">
      <c r="A506" s="32" t="s">
        <v>31</v>
      </c>
      <c r="F506" s="23"/>
    </row>
    <row r="507" spans="1:6" s="24" customFormat="1">
      <c r="A507" s="32" t="s">
        <v>31</v>
      </c>
      <c r="F507" s="23"/>
    </row>
    <row r="508" spans="1:6" s="24" customFormat="1">
      <c r="A508" s="32" t="s">
        <v>31</v>
      </c>
      <c r="F508" s="23"/>
    </row>
    <row r="509" spans="1:6" s="24" customFormat="1">
      <c r="A509" s="32" t="s">
        <v>31</v>
      </c>
      <c r="F509" s="23"/>
    </row>
    <row r="510" spans="1:6" s="24" customFormat="1">
      <c r="A510" s="32" t="s">
        <v>31</v>
      </c>
      <c r="F510" s="23"/>
    </row>
    <row r="511" spans="1:6" s="24" customFormat="1">
      <c r="A511" s="32" t="s">
        <v>31</v>
      </c>
      <c r="F511" s="23"/>
    </row>
    <row r="512" spans="1:6" s="24" customFormat="1">
      <c r="A512" s="32" t="s">
        <v>31</v>
      </c>
      <c r="F512" s="23"/>
    </row>
    <row r="513" spans="1:6" s="24" customFormat="1">
      <c r="A513" s="32" t="s">
        <v>31</v>
      </c>
      <c r="F513" s="23"/>
    </row>
    <row r="514" spans="1:6" s="24" customFormat="1">
      <c r="A514" s="32" t="s">
        <v>31</v>
      </c>
      <c r="F514" s="23"/>
    </row>
    <row r="515" spans="1:6" s="24" customFormat="1">
      <c r="A515" s="32" t="s">
        <v>31</v>
      </c>
      <c r="F515" s="23"/>
    </row>
    <row r="516" spans="1:6" s="24" customFormat="1">
      <c r="A516" s="32" t="s">
        <v>31</v>
      </c>
      <c r="F516" s="23"/>
    </row>
    <row r="517" spans="1:6" s="24" customFormat="1">
      <c r="A517" s="32" t="s">
        <v>31</v>
      </c>
      <c r="F517" s="23"/>
    </row>
    <row r="518" spans="1:6" s="24" customFormat="1">
      <c r="A518" s="32" t="s">
        <v>31</v>
      </c>
      <c r="F518" s="23"/>
    </row>
    <row r="519" spans="1:6" s="24" customFormat="1">
      <c r="A519" s="32" t="s">
        <v>31</v>
      </c>
      <c r="F519" s="23"/>
    </row>
    <row r="520" spans="1:6" s="24" customFormat="1">
      <c r="A520" s="32" t="s">
        <v>31</v>
      </c>
      <c r="F520" s="23"/>
    </row>
    <row r="521" spans="1:6" s="24" customFormat="1">
      <c r="A521" s="32" t="s">
        <v>31</v>
      </c>
      <c r="F521" s="23"/>
    </row>
    <row r="522" spans="1:6" s="24" customFormat="1">
      <c r="A522" s="32" t="s">
        <v>31</v>
      </c>
      <c r="F522" s="23"/>
    </row>
    <row r="523" spans="1:6" s="24" customFormat="1">
      <c r="A523" s="32" t="s">
        <v>31</v>
      </c>
      <c r="F523" s="23"/>
    </row>
    <row r="524" spans="1:6" s="24" customFormat="1">
      <c r="A524" s="32" t="s">
        <v>31</v>
      </c>
      <c r="F524" s="23"/>
    </row>
    <row r="525" spans="1:6" s="24" customFormat="1">
      <c r="A525" s="32" t="s">
        <v>31</v>
      </c>
      <c r="F525" s="23"/>
    </row>
    <row r="526" spans="1:6" s="24" customFormat="1">
      <c r="A526" s="32" t="s">
        <v>31</v>
      </c>
      <c r="F526" s="23"/>
    </row>
    <row r="527" spans="1:6" s="24" customFormat="1">
      <c r="A527" s="32" t="s">
        <v>31</v>
      </c>
      <c r="F527" s="23"/>
    </row>
    <row r="528" spans="1:6" s="24" customFormat="1">
      <c r="A528" s="32" t="s">
        <v>31</v>
      </c>
      <c r="F528" s="23"/>
    </row>
    <row r="529" spans="1:6" s="24" customFormat="1">
      <c r="A529" s="32" t="s">
        <v>31</v>
      </c>
      <c r="F529" s="23"/>
    </row>
    <row r="530" spans="1:6" s="24" customFormat="1">
      <c r="A530" s="32" t="s">
        <v>31</v>
      </c>
      <c r="F530" s="23"/>
    </row>
    <row r="531" spans="1:6" s="24" customFormat="1">
      <c r="A531" s="32" t="s">
        <v>31</v>
      </c>
      <c r="F531" s="23"/>
    </row>
    <row r="532" spans="1:6" s="24" customFormat="1">
      <c r="A532" s="32" t="s">
        <v>31</v>
      </c>
      <c r="F532" s="23"/>
    </row>
    <row r="533" spans="1:6" s="24" customFormat="1">
      <c r="A533" s="32" t="s">
        <v>31</v>
      </c>
      <c r="F533" s="23"/>
    </row>
    <row r="534" spans="1:6" s="24" customFormat="1">
      <c r="A534" s="32" t="s">
        <v>31</v>
      </c>
      <c r="F534" s="23"/>
    </row>
    <row r="535" spans="1:6" s="24" customFormat="1">
      <c r="A535" s="32" t="s">
        <v>31</v>
      </c>
      <c r="F535" s="23"/>
    </row>
    <row r="536" spans="1:6" s="24" customFormat="1">
      <c r="A536" s="32" t="s">
        <v>31</v>
      </c>
      <c r="F536" s="23"/>
    </row>
    <row r="537" spans="1:6" s="24" customFormat="1">
      <c r="A537" s="32" t="s">
        <v>31</v>
      </c>
      <c r="F537" s="23"/>
    </row>
    <row r="538" spans="1:6" s="24" customFormat="1">
      <c r="A538" s="32" t="s">
        <v>31</v>
      </c>
      <c r="F538" s="23"/>
    </row>
    <row r="539" spans="1:6" s="24" customFormat="1">
      <c r="A539" s="32" t="s">
        <v>31</v>
      </c>
      <c r="F539" s="23"/>
    </row>
    <row r="540" spans="1:6" s="24" customFormat="1">
      <c r="A540" s="32" t="s">
        <v>31</v>
      </c>
      <c r="F540" s="23"/>
    </row>
    <row r="541" spans="1:6" s="24" customFormat="1">
      <c r="A541" s="32" t="s">
        <v>31</v>
      </c>
    </row>
    <row r="542" spans="1:6" s="24" customFormat="1">
      <c r="A542" s="32" t="s">
        <v>31</v>
      </c>
    </row>
    <row r="543" spans="1:6" s="24" customFormat="1">
      <c r="A543" s="32" t="s">
        <v>31</v>
      </c>
    </row>
    <row r="544" spans="1:6" s="24" customFormat="1">
      <c r="A544" s="32" t="s">
        <v>31</v>
      </c>
    </row>
    <row r="545" spans="1:1" s="24" customFormat="1">
      <c r="A545" s="32" t="s">
        <v>31</v>
      </c>
    </row>
    <row r="546" spans="1:1" s="24" customFormat="1">
      <c r="A546" s="32" t="s">
        <v>31</v>
      </c>
    </row>
    <row r="547" spans="1:1" s="24" customFormat="1">
      <c r="A547" s="32" t="s">
        <v>31</v>
      </c>
    </row>
    <row r="548" spans="1:1" s="24" customFormat="1">
      <c r="A548" s="32" t="s">
        <v>31</v>
      </c>
    </row>
    <row r="549" spans="1:1" s="24" customFormat="1">
      <c r="A549" s="32" t="s">
        <v>31</v>
      </c>
    </row>
    <row r="550" spans="1:1" s="24" customFormat="1">
      <c r="A550" s="32" t="s">
        <v>31</v>
      </c>
    </row>
    <row r="551" spans="1:1" s="24" customFormat="1">
      <c r="A551" s="32" t="s">
        <v>31</v>
      </c>
    </row>
    <row r="552" spans="1:1" s="24" customFormat="1">
      <c r="A552" s="32" t="s">
        <v>31</v>
      </c>
    </row>
    <row r="553" spans="1:1" s="24" customFormat="1">
      <c r="A553" s="32" t="s">
        <v>31</v>
      </c>
    </row>
    <row r="554" spans="1:1" s="24" customFormat="1">
      <c r="A554" s="32" t="s">
        <v>31</v>
      </c>
    </row>
    <row r="555" spans="1:1" s="24" customFormat="1">
      <c r="A555" s="32" t="s">
        <v>31</v>
      </c>
    </row>
    <row r="556" spans="1:1" s="24" customFormat="1">
      <c r="A556" s="32" t="s">
        <v>31</v>
      </c>
    </row>
    <row r="557" spans="1:1" s="24" customFormat="1">
      <c r="A557" s="32" t="s">
        <v>31</v>
      </c>
    </row>
    <row r="558" spans="1:1" s="24" customFormat="1">
      <c r="A558" s="32" t="s">
        <v>31</v>
      </c>
    </row>
    <row r="559" spans="1:1" s="24" customFormat="1">
      <c r="A559" s="32" t="s">
        <v>31</v>
      </c>
    </row>
    <row r="560" spans="1:1" s="24" customFormat="1">
      <c r="A560" s="32" t="s">
        <v>31</v>
      </c>
    </row>
    <row r="561" spans="1:1" s="24" customFormat="1">
      <c r="A561" s="32" t="s">
        <v>31</v>
      </c>
    </row>
    <row r="562" spans="1:1" s="24" customFormat="1">
      <c r="A562" s="32" t="s">
        <v>31</v>
      </c>
    </row>
    <row r="563" spans="1:1" s="24" customFormat="1">
      <c r="A563" s="32" t="s">
        <v>31</v>
      </c>
    </row>
    <row r="564" spans="1:1" s="24" customFormat="1">
      <c r="A564" s="32" t="s">
        <v>31</v>
      </c>
    </row>
    <row r="565" spans="1:1" s="24" customFormat="1">
      <c r="A565" s="32" t="s">
        <v>31</v>
      </c>
    </row>
    <row r="566" spans="1:1" s="24" customFormat="1">
      <c r="A566" s="32" t="s">
        <v>31</v>
      </c>
    </row>
    <row r="567" spans="1:1" s="24" customFormat="1">
      <c r="A567" s="32" t="s">
        <v>31</v>
      </c>
    </row>
    <row r="568" spans="1:1" s="24" customFormat="1">
      <c r="A568" s="32" t="s">
        <v>31</v>
      </c>
    </row>
    <row r="569" spans="1:1" s="24" customFormat="1">
      <c r="A569" s="32" t="s">
        <v>31</v>
      </c>
    </row>
    <row r="570" spans="1:1" s="24" customFormat="1">
      <c r="A570" s="32" t="s">
        <v>31</v>
      </c>
    </row>
    <row r="571" spans="1:1" s="24" customFormat="1">
      <c r="A571" s="32" t="s">
        <v>31</v>
      </c>
    </row>
    <row r="572" spans="1:1" s="24" customFormat="1">
      <c r="A572" s="32" t="s">
        <v>31</v>
      </c>
    </row>
    <row r="573" spans="1:1" s="24" customFormat="1">
      <c r="A573" s="32" t="s">
        <v>31</v>
      </c>
    </row>
    <row r="574" spans="1:1" s="24" customFormat="1">
      <c r="A574" s="32" t="s">
        <v>31</v>
      </c>
    </row>
    <row r="575" spans="1:1" s="24" customFormat="1">
      <c r="A575" s="32" t="s">
        <v>31</v>
      </c>
    </row>
    <row r="576" spans="1:1" s="24" customFormat="1">
      <c r="A576" s="32" t="s">
        <v>31</v>
      </c>
    </row>
    <row r="577" spans="1:1" s="24" customFormat="1">
      <c r="A577" s="32" t="s">
        <v>31</v>
      </c>
    </row>
    <row r="578" spans="1:1" s="24" customFormat="1">
      <c r="A578" s="32" t="s">
        <v>31</v>
      </c>
    </row>
    <row r="579" spans="1:1" s="24" customFormat="1">
      <c r="A579" s="32" t="s">
        <v>31</v>
      </c>
    </row>
    <row r="580" spans="1:1" s="24" customFormat="1">
      <c r="A580" s="32" t="s">
        <v>31</v>
      </c>
    </row>
    <row r="581" spans="1:1" s="24" customFormat="1">
      <c r="A581" s="32" t="s">
        <v>31</v>
      </c>
    </row>
    <row r="582" spans="1:1" s="24" customFormat="1">
      <c r="A582" s="32" t="s">
        <v>31</v>
      </c>
    </row>
    <row r="583" spans="1:1" s="24" customFormat="1">
      <c r="A583" s="32" t="s">
        <v>31</v>
      </c>
    </row>
    <row r="584" spans="1:1" s="24" customFormat="1">
      <c r="A584" s="32" t="s">
        <v>31</v>
      </c>
    </row>
    <row r="585" spans="1:1" s="24" customFormat="1">
      <c r="A585" s="32" t="s">
        <v>31</v>
      </c>
    </row>
    <row r="586" spans="1:1" s="24" customFormat="1">
      <c r="A586" s="32" t="s">
        <v>31</v>
      </c>
    </row>
    <row r="587" spans="1:1" s="24" customFormat="1">
      <c r="A587" s="32" t="s">
        <v>31</v>
      </c>
    </row>
    <row r="588" spans="1:1" s="24" customFormat="1">
      <c r="A588" s="32" t="s">
        <v>31</v>
      </c>
    </row>
    <row r="589" spans="1:1" s="24" customFormat="1">
      <c r="A589" s="32" t="s">
        <v>31</v>
      </c>
    </row>
    <row r="590" spans="1:1" s="24" customFormat="1">
      <c r="A590" s="32" t="s">
        <v>31</v>
      </c>
    </row>
    <row r="591" spans="1:1" s="24" customFormat="1">
      <c r="A591" s="32" t="s">
        <v>31</v>
      </c>
    </row>
    <row r="592" spans="1:1" s="24" customFormat="1">
      <c r="A592" s="32" t="s">
        <v>31</v>
      </c>
    </row>
    <row r="593" spans="1:1" s="24" customFormat="1">
      <c r="A593" s="32" t="s">
        <v>31</v>
      </c>
    </row>
    <row r="594" spans="1:1" s="24" customFormat="1">
      <c r="A594" s="32" t="s">
        <v>31</v>
      </c>
    </row>
    <row r="595" spans="1:1" s="24" customFormat="1">
      <c r="A595" s="32" t="s">
        <v>31</v>
      </c>
    </row>
    <row r="596" spans="1:1" s="24" customFormat="1">
      <c r="A596" s="32" t="s">
        <v>31</v>
      </c>
    </row>
    <row r="597" spans="1:1" s="24" customFormat="1">
      <c r="A597" s="32" t="s">
        <v>31</v>
      </c>
    </row>
    <row r="598" spans="1:1" s="24" customFormat="1">
      <c r="A598" s="32" t="s">
        <v>31</v>
      </c>
    </row>
    <row r="599" spans="1:1" s="24" customFormat="1">
      <c r="A599" s="32" t="s">
        <v>31</v>
      </c>
    </row>
    <row r="600" spans="1:1" s="24" customFormat="1">
      <c r="A600" s="32" t="s">
        <v>31</v>
      </c>
    </row>
    <row r="601" spans="1:1" s="24" customFormat="1">
      <c r="A601" s="32" t="s">
        <v>31</v>
      </c>
    </row>
    <row r="602" spans="1:1" s="24" customFormat="1">
      <c r="A602" s="32" t="s">
        <v>31</v>
      </c>
    </row>
    <row r="603" spans="1:1" s="24" customFormat="1">
      <c r="A603" s="32" t="s">
        <v>31</v>
      </c>
    </row>
    <row r="604" spans="1:1" s="24" customFormat="1">
      <c r="A604" s="32" t="s">
        <v>31</v>
      </c>
    </row>
    <row r="605" spans="1:1" s="24" customFormat="1">
      <c r="A605" s="32" t="s">
        <v>31</v>
      </c>
    </row>
    <row r="606" spans="1:1" s="24" customFormat="1">
      <c r="A606" s="32" t="s">
        <v>31</v>
      </c>
    </row>
    <row r="607" spans="1:1" s="24" customFormat="1">
      <c r="A607" s="32" t="s">
        <v>31</v>
      </c>
    </row>
    <row r="608" spans="1:1" s="24" customFormat="1">
      <c r="A608" s="32" t="s">
        <v>31</v>
      </c>
    </row>
    <row r="609" spans="1:1" s="24" customFormat="1">
      <c r="A609" s="32" t="s">
        <v>31</v>
      </c>
    </row>
    <row r="610" spans="1:1" s="24" customFormat="1">
      <c r="A610" s="32" t="s">
        <v>31</v>
      </c>
    </row>
    <row r="611" spans="1:1" s="24" customFormat="1">
      <c r="A611" s="32" t="s">
        <v>31</v>
      </c>
    </row>
    <row r="612" spans="1:1" s="24" customFormat="1">
      <c r="A612" s="32" t="s">
        <v>31</v>
      </c>
    </row>
    <row r="613" spans="1:1" s="24" customFormat="1">
      <c r="A613" s="32" t="s">
        <v>31</v>
      </c>
    </row>
    <row r="614" spans="1:1" s="24" customFormat="1">
      <c r="A614" s="32" t="s">
        <v>31</v>
      </c>
    </row>
    <row r="615" spans="1:1" s="24" customFormat="1">
      <c r="A615" s="32" t="s">
        <v>31</v>
      </c>
    </row>
    <row r="616" spans="1:1" s="24" customFormat="1">
      <c r="A616" s="32" t="s">
        <v>31</v>
      </c>
    </row>
    <row r="617" spans="1:1" s="24" customFormat="1">
      <c r="A617" s="32" t="s">
        <v>31</v>
      </c>
    </row>
    <row r="618" spans="1:1" s="24" customFormat="1">
      <c r="A618" s="32" t="s">
        <v>31</v>
      </c>
    </row>
    <row r="619" spans="1:1" s="24" customFormat="1">
      <c r="A619" s="32" t="s">
        <v>31</v>
      </c>
    </row>
    <row r="620" spans="1:1" s="24" customFormat="1">
      <c r="A620" s="32" t="s">
        <v>31</v>
      </c>
    </row>
    <row r="621" spans="1:1" s="24" customFormat="1">
      <c r="A621" s="32" t="s">
        <v>31</v>
      </c>
    </row>
    <row r="622" spans="1:1" s="24" customFormat="1">
      <c r="A622" s="32" t="s">
        <v>31</v>
      </c>
    </row>
    <row r="623" spans="1:1" s="24" customFormat="1">
      <c r="A623" s="32" t="s">
        <v>31</v>
      </c>
    </row>
    <row r="624" spans="1:1" s="24" customFormat="1">
      <c r="A624" s="32" t="s">
        <v>31</v>
      </c>
    </row>
    <row r="625" spans="1:1" s="24" customFormat="1">
      <c r="A625" s="32" t="s">
        <v>31</v>
      </c>
    </row>
    <row r="626" spans="1:1" s="24" customFormat="1">
      <c r="A626" s="32" t="s">
        <v>31</v>
      </c>
    </row>
    <row r="627" spans="1:1" s="24" customFormat="1">
      <c r="A627" s="32" t="s">
        <v>31</v>
      </c>
    </row>
    <row r="628" spans="1:1" s="24" customFormat="1">
      <c r="A628" s="32" t="s">
        <v>31</v>
      </c>
    </row>
    <row r="629" spans="1:1" s="24" customFormat="1">
      <c r="A629" s="32" t="s">
        <v>31</v>
      </c>
    </row>
    <row r="630" spans="1:1" s="24" customFormat="1">
      <c r="A630" s="32" t="s">
        <v>31</v>
      </c>
    </row>
    <row r="631" spans="1:1" s="24" customFormat="1">
      <c r="A631" s="32" t="s">
        <v>31</v>
      </c>
    </row>
    <row r="632" spans="1:1" s="24" customFormat="1">
      <c r="A632" s="32" t="s">
        <v>31</v>
      </c>
    </row>
    <row r="633" spans="1:1" s="24" customFormat="1">
      <c r="A633" s="32" t="s">
        <v>31</v>
      </c>
    </row>
    <row r="634" spans="1:1" s="24" customFormat="1">
      <c r="A634" s="32" t="s">
        <v>31</v>
      </c>
    </row>
    <row r="635" spans="1:1" s="24" customFormat="1">
      <c r="A635" s="32" t="s">
        <v>31</v>
      </c>
    </row>
    <row r="636" spans="1:1" s="24" customFormat="1">
      <c r="A636" s="32" t="s">
        <v>31</v>
      </c>
    </row>
    <row r="637" spans="1:1" s="24" customFormat="1">
      <c r="A637" s="32" t="s">
        <v>31</v>
      </c>
    </row>
    <row r="638" spans="1:1" s="24" customFormat="1">
      <c r="A638" s="32" t="s">
        <v>31</v>
      </c>
    </row>
    <row r="639" spans="1:1" s="24" customFormat="1">
      <c r="A639" s="32" t="s">
        <v>31</v>
      </c>
    </row>
    <row r="640" spans="1:1" s="24" customFormat="1">
      <c r="A640" s="32" t="s">
        <v>31</v>
      </c>
    </row>
    <row r="641" spans="1:1" s="24" customFormat="1">
      <c r="A641" s="32" t="s">
        <v>31</v>
      </c>
    </row>
    <row r="642" spans="1:1" s="24" customFormat="1">
      <c r="A642" s="32" t="s">
        <v>31</v>
      </c>
    </row>
    <row r="643" spans="1:1" s="24" customFormat="1">
      <c r="A643" s="32" t="s">
        <v>31</v>
      </c>
    </row>
    <row r="644" spans="1:1" s="24" customFormat="1">
      <c r="A644" s="32" t="s">
        <v>31</v>
      </c>
    </row>
    <row r="645" spans="1:1" s="24" customFormat="1">
      <c r="A645" s="32" t="s">
        <v>31</v>
      </c>
    </row>
    <row r="646" spans="1:1" s="24" customFormat="1">
      <c r="A646" s="32" t="s">
        <v>31</v>
      </c>
    </row>
    <row r="647" spans="1:1" s="24" customFormat="1">
      <c r="A647" s="32" t="s">
        <v>31</v>
      </c>
    </row>
    <row r="648" spans="1:1" s="24" customFormat="1">
      <c r="A648" s="32" t="s">
        <v>31</v>
      </c>
    </row>
    <row r="649" spans="1:1" s="24" customFormat="1">
      <c r="A649" s="32" t="s">
        <v>31</v>
      </c>
    </row>
    <row r="650" spans="1:1" s="24" customFormat="1">
      <c r="A650" s="32" t="s">
        <v>31</v>
      </c>
    </row>
    <row r="651" spans="1:1" s="24" customFormat="1">
      <c r="A651" s="32" t="s">
        <v>31</v>
      </c>
    </row>
    <row r="652" spans="1:1" s="24" customFormat="1">
      <c r="A652" s="32" t="s">
        <v>31</v>
      </c>
    </row>
    <row r="653" spans="1:1" s="24" customFormat="1">
      <c r="A653" s="32" t="s">
        <v>31</v>
      </c>
    </row>
    <row r="654" spans="1:1" s="24" customFormat="1">
      <c r="A654" s="32" t="s">
        <v>31</v>
      </c>
    </row>
    <row r="655" spans="1:1" s="24" customFormat="1">
      <c r="A655" s="32" t="s">
        <v>31</v>
      </c>
    </row>
    <row r="656" spans="1:1" s="24" customFormat="1">
      <c r="A656" s="32" t="s">
        <v>31</v>
      </c>
    </row>
    <row r="657" spans="1:1" s="24" customFormat="1">
      <c r="A657" s="32" t="s">
        <v>31</v>
      </c>
    </row>
    <row r="658" spans="1:1" s="24" customFormat="1">
      <c r="A658" s="32" t="s">
        <v>31</v>
      </c>
    </row>
    <row r="659" spans="1:1" s="24" customFormat="1">
      <c r="A659" s="32" t="s">
        <v>31</v>
      </c>
    </row>
    <row r="660" spans="1:1" s="24" customFormat="1">
      <c r="A660" s="32" t="s">
        <v>31</v>
      </c>
    </row>
    <row r="661" spans="1:1" s="24" customFormat="1">
      <c r="A661" s="32" t="s">
        <v>31</v>
      </c>
    </row>
    <row r="662" spans="1:1" s="24" customFormat="1">
      <c r="A662" s="32" t="s">
        <v>31</v>
      </c>
    </row>
    <row r="663" spans="1:1" s="24" customFormat="1">
      <c r="A663" s="32" t="s">
        <v>31</v>
      </c>
    </row>
    <row r="664" spans="1:1" s="24" customFormat="1">
      <c r="A664" s="32" t="s">
        <v>31</v>
      </c>
    </row>
    <row r="665" spans="1:1" s="24" customFormat="1">
      <c r="A665" s="32" t="s">
        <v>31</v>
      </c>
    </row>
    <row r="666" spans="1:1" s="24" customFormat="1">
      <c r="A666" s="32" t="s">
        <v>31</v>
      </c>
    </row>
    <row r="667" spans="1:1" s="24" customFormat="1">
      <c r="A667" s="32" t="s">
        <v>31</v>
      </c>
    </row>
    <row r="668" spans="1:1" s="24" customFormat="1">
      <c r="A668" s="32" t="s">
        <v>31</v>
      </c>
    </row>
    <row r="669" spans="1:1" s="24" customFormat="1">
      <c r="A669" s="32" t="s">
        <v>31</v>
      </c>
    </row>
    <row r="670" spans="1:1" s="24" customFormat="1">
      <c r="A670" s="32" t="s">
        <v>31</v>
      </c>
    </row>
    <row r="671" spans="1:1" s="24" customFormat="1">
      <c r="A671" s="32" t="s">
        <v>31</v>
      </c>
    </row>
    <row r="672" spans="1:1" s="24" customFormat="1">
      <c r="A672" s="32" t="s">
        <v>31</v>
      </c>
    </row>
    <row r="673" spans="1:1" s="24" customFormat="1">
      <c r="A673" s="32" t="s">
        <v>31</v>
      </c>
    </row>
    <row r="674" spans="1:1" s="24" customFormat="1">
      <c r="A674" s="32" t="s">
        <v>31</v>
      </c>
    </row>
    <row r="675" spans="1:1" s="24" customFormat="1">
      <c r="A675" s="32" t="s">
        <v>31</v>
      </c>
    </row>
    <row r="676" spans="1:1" s="24" customFormat="1">
      <c r="A676" s="32" t="s">
        <v>31</v>
      </c>
    </row>
    <row r="677" spans="1:1" s="24" customFormat="1">
      <c r="A677" s="32" t="s">
        <v>31</v>
      </c>
    </row>
    <row r="678" spans="1:1" s="24" customFormat="1">
      <c r="A678" s="32" t="s">
        <v>31</v>
      </c>
    </row>
    <row r="679" spans="1:1" s="24" customFormat="1">
      <c r="A679" s="32" t="s">
        <v>31</v>
      </c>
    </row>
    <row r="680" spans="1:1" s="24" customFormat="1">
      <c r="A680" s="32" t="s">
        <v>31</v>
      </c>
    </row>
    <row r="681" spans="1:1" s="24" customFormat="1">
      <c r="A681" s="32" t="s">
        <v>31</v>
      </c>
    </row>
    <row r="682" spans="1:1" s="24" customFormat="1">
      <c r="A682" s="32" t="s">
        <v>31</v>
      </c>
    </row>
    <row r="683" spans="1:1" s="24" customFormat="1">
      <c r="A683" s="32" t="s">
        <v>31</v>
      </c>
    </row>
    <row r="684" spans="1:1" s="24" customFormat="1">
      <c r="A684" s="32" t="s">
        <v>31</v>
      </c>
    </row>
    <row r="685" spans="1:1" s="24" customFormat="1">
      <c r="A685" s="32" t="s">
        <v>31</v>
      </c>
    </row>
    <row r="686" spans="1:1" s="24" customFormat="1">
      <c r="A686" s="32" t="s">
        <v>31</v>
      </c>
    </row>
    <row r="687" spans="1:1" s="24" customFormat="1">
      <c r="A687" s="32" t="s">
        <v>31</v>
      </c>
    </row>
    <row r="688" spans="1:1" s="24" customFormat="1">
      <c r="A688" s="32" t="s">
        <v>31</v>
      </c>
    </row>
    <row r="689" spans="1:1" s="24" customFormat="1">
      <c r="A689" s="32" t="s">
        <v>31</v>
      </c>
    </row>
    <row r="690" spans="1:1" s="24" customFormat="1">
      <c r="A690" s="32" t="s">
        <v>31</v>
      </c>
    </row>
    <row r="691" spans="1:1" s="24" customFormat="1">
      <c r="A691" s="32" t="s">
        <v>31</v>
      </c>
    </row>
    <row r="692" spans="1:1" s="24" customFormat="1">
      <c r="A692" s="32" t="s">
        <v>31</v>
      </c>
    </row>
    <row r="693" spans="1:1" s="24" customFormat="1">
      <c r="A693" s="32" t="s">
        <v>31</v>
      </c>
    </row>
    <row r="694" spans="1:1" s="24" customFormat="1">
      <c r="A694" s="32" t="s">
        <v>31</v>
      </c>
    </row>
    <row r="695" spans="1:1" s="24" customFormat="1">
      <c r="A695" s="32" t="s">
        <v>31</v>
      </c>
    </row>
    <row r="696" spans="1:1" s="24" customFormat="1">
      <c r="A696" s="32" t="s">
        <v>31</v>
      </c>
    </row>
    <row r="697" spans="1:1" s="24" customFormat="1">
      <c r="A697" s="32"/>
    </row>
    <row r="698" spans="1:1" s="24" customFormat="1">
      <c r="A698" s="32"/>
    </row>
    <row r="699" spans="1:1" s="24" customFormat="1">
      <c r="A699" s="32"/>
    </row>
    <row r="700" spans="1:1" s="24" customFormat="1">
      <c r="A700" s="32"/>
    </row>
    <row r="701" spans="1:1" s="24" customFormat="1">
      <c r="A701" s="32"/>
    </row>
    <row r="702" spans="1:1" s="24" customFormat="1">
      <c r="A702" s="32"/>
    </row>
    <row r="703" spans="1:1" s="24" customFormat="1">
      <c r="A703" s="32"/>
    </row>
    <row r="704" spans="1:1" s="24" customFormat="1">
      <c r="A704" s="32"/>
    </row>
    <row r="705" spans="1:1" s="24" customFormat="1">
      <c r="A705" s="32"/>
    </row>
    <row r="706" spans="1:1" s="24" customFormat="1">
      <c r="A706" s="32"/>
    </row>
    <row r="707" spans="1:1" s="24" customFormat="1">
      <c r="A707" s="32"/>
    </row>
    <row r="708" spans="1:1" s="24" customFormat="1">
      <c r="A708" s="32"/>
    </row>
    <row r="709" spans="1:1" s="24" customFormat="1">
      <c r="A709" s="32"/>
    </row>
    <row r="710" spans="1:1" s="24" customFormat="1">
      <c r="A710" s="32"/>
    </row>
    <row r="711" spans="1:1" s="24" customFormat="1">
      <c r="A711" s="32"/>
    </row>
    <row r="712" spans="1:1" s="24" customFormat="1">
      <c r="A712" s="32"/>
    </row>
    <row r="713" spans="1:1" s="24" customFormat="1">
      <c r="A713" s="32"/>
    </row>
    <row r="714" spans="1:1" s="24" customFormat="1">
      <c r="A714" s="32"/>
    </row>
    <row r="715" spans="1:1" s="24" customFormat="1">
      <c r="A715" s="32"/>
    </row>
    <row r="716" spans="1:1" s="24" customFormat="1">
      <c r="A716" s="32"/>
    </row>
    <row r="717" spans="1:1" s="24" customFormat="1">
      <c r="A717" s="32"/>
    </row>
    <row r="718" spans="1:1" s="24" customFormat="1">
      <c r="A718" s="32"/>
    </row>
    <row r="719" spans="1:1" s="24" customFormat="1">
      <c r="A719" s="32"/>
    </row>
    <row r="720" spans="1:1" s="24" customFormat="1">
      <c r="A720" s="32"/>
    </row>
    <row r="721" spans="1:1" s="24" customFormat="1">
      <c r="A721" s="32"/>
    </row>
    <row r="722" spans="1:1" s="24" customFormat="1">
      <c r="A722" s="32"/>
    </row>
    <row r="723" spans="1:1" s="24" customFormat="1">
      <c r="A723" s="32"/>
    </row>
    <row r="724" spans="1:1" s="24" customFormat="1">
      <c r="A724" s="32"/>
    </row>
    <row r="725" spans="1:1" s="24" customFormat="1">
      <c r="A725" s="32"/>
    </row>
    <row r="726" spans="1:1" s="24" customFormat="1">
      <c r="A726" s="32"/>
    </row>
    <row r="727" spans="1:1" s="24" customFormat="1">
      <c r="A727" s="32"/>
    </row>
    <row r="728" spans="1:1" s="24" customFormat="1">
      <c r="A728" s="32"/>
    </row>
    <row r="729" spans="1:1" s="24" customFormat="1">
      <c r="A729" s="32"/>
    </row>
    <row r="730" spans="1:1" s="24" customFormat="1">
      <c r="A730" s="32"/>
    </row>
    <row r="731" spans="1:1" s="24" customFormat="1">
      <c r="A731" s="32"/>
    </row>
    <row r="732" spans="1:1" s="24" customFormat="1">
      <c r="A732" s="32"/>
    </row>
    <row r="733" spans="1:1" s="24" customFormat="1">
      <c r="A733" s="32"/>
    </row>
    <row r="734" spans="1:1" s="24" customFormat="1">
      <c r="A734" s="32"/>
    </row>
    <row r="735" spans="1:1" s="24" customFormat="1">
      <c r="A735" s="32"/>
    </row>
    <row r="736" spans="1:1" s="24" customFormat="1">
      <c r="A736" s="32"/>
    </row>
    <row r="737" spans="1:1" s="24" customFormat="1">
      <c r="A737" s="32"/>
    </row>
    <row r="738" spans="1:1" s="24" customFormat="1">
      <c r="A738" s="32"/>
    </row>
    <row r="739" spans="1:1" s="24" customFormat="1">
      <c r="A739" s="32"/>
    </row>
    <row r="740" spans="1:1" s="24" customFormat="1">
      <c r="A740" s="32"/>
    </row>
    <row r="741" spans="1:1" s="24" customFormat="1">
      <c r="A741" s="32"/>
    </row>
    <row r="742" spans="1:1" s="24" customFormat="1">
      <c r="A742" s="32"/>
    </row>
    <row r="743" spans="1:1" s="24" customFormat="1">
      <c r="A743" s="32"/>
    </row>
    <row r="744" spans="1:1" s="24" customFormat="1">
      <c r="A744" s="32"/>
    </row>
    <row r="745" spans="1:1" s="24" customFormat="1">
      <c r="A745" s="32"/>
    </row>
    <row r="746" spans="1:1" s="24" customFormat="1">
      <c r="A746" s="32"/>
    </row>
    <row r="747" spans="1:1" s="24" customFormat="1">
      <c r="A747" s="32"/>
    </row>
    <row r="748" spans="1:1" s="24" customFormat="1">
      <c r="A748" s="32"/>
    </row>
    <row r="749" spans="1:1" s="24" customFormat="1">
      <c r="A749" s="32"/>
    </row>
    <row r="750" spans="1:1" s="24" customFormat="1">
      <c r="A750" s="32"/>
    </row>
    <row r="751" spans="1:1" s="24" customFormat="1">
      <c r="A751" s="32"/>
    </row>
    <row r="752" spans="1:1" s="24" customFormat="1">
      <c r="A752" s="32"/>
    </row>
    <row r="753" spans="1:1" s="24" customFormat="1">
      <c r="A753" s="32"/>
    </row>
    <row r="754" spans="1:1" s="24" customFormat="1">
      <c r="A754" s="32"/>
    </row>
    <row r="755" spans="1:1" s="24" customFormat="1">
      <c r="A755" s="32"/>
    </row>
    <row r="756" spans="1:1" s="24" customFormat="1">
      <c r="A756" s="32"/>
    </row>
    <row r="757" spans="1:1" s="24" customFormat="1">
      <c r="A757" s="32"/>
    </row>
    <row r="758" spans="1:1" s="24" customFormat="1">
      <c r="A758" s="32"/>
    </row>
    <row r="759" spans="1:1" s="24" customFormat="1">
      <c r="A759" s="32"/>
    </row>
    <row r="760" spans="1:1" s="24" customFormat="1">
      <c r="A760" s="32"/>
    </row>
    <row r="761" spans="1:1" s="24" customFormat="1">
      <c r="A761" s="32"/>
    </row>
    <row r="762" spans="1:1" s="24" customFormat="1">
      <c r="A762" s="32"/>
    </row>
    <row r="763" spans="1:1" s="24" customFormat="1">
      <c r="A763" s="32"/>
    </row>
    <row r="764" spans="1:1" s="24" customFormat="1">
      <c r="A764" s="32"/>
    </row>
    <row r="765" spans="1:1" s="24" customFormat="1">
      <c r="A765" s="32"/>
    </row>
    <row r="766" spans="1:1" s="24" customFormat="1">
      <c r="A766" s="32"/>
    </row>
    <row r="767" spans="1:1" s="24" customFormat="1">
      <c r="A767" s="32"/>
    </row>
    <row r="768" spans="1:1" s="24" customFormat="1">
      <c r="A768" s="32"/>
    </row>
    <row r="769" spans="1:1" s="24" customFormat="1">
      <c r="A769" s="32"/>
    </row>
    <row r="770" spans="1:1" s="24" customFormat="1">
      <c r="A770" s="32"/>
    </row>
    <row r="771" spans="1:1" s="24" customFormat="1">
      <c r="A771" s="32"/>
    </row>
    <row r="772" spans="1:1" s="24" customFormat="1">
      <c r="A772" s="32"/>
    </row>
    <row r="773" spans="1:1" s="24" customFormat="1">
      <c r="A773" s="32"/>
    </row>
    <row r="774" spans="1:1" s="24" customFormat="1">
      <c r="A774" s="32"/>
    </row>
    <row r="775" spans="1:1" s="24" customFormat="1">
      <c r="A775" s="32"/>
    </row>
    <row r="776" spans="1:1" s="24" customFormat="1">
      <c r="A776" s="32"/>
    </row>
    <row r="777" spans="1:1" s="24" customFormat="1">
      <c r="A777" s="32"/>
    </row>
    <row r="778" spans="1:1" s="24" customFormat="1">
      <c r="A778" s="32"/>
    </row>
    <row r="779" spans="1:1" s="24" customFormat="1">
      <c r="A779" s="32"/>
    </row>
    <row r="780" spans="1:1" s="24" customFormat="1">
      <c r="A780" s="32"/>
    </row>
    <row r="781" spans="1:1" s="24" customFormat="1">
      <c r="A781" s="32"/>
    </row>
    <row r="782" spans="1:1" s="24" customFormat="1">
      <c r="A782" s="32"/>
    </row>
    <row r="783" spans="1:1" s="24" customFormat="1">
      <c r="A783" s="32"/>
    </row>
    <row r="784" spans="1:1" s="24" customFormat="1">
      <c r="A784" s="32"/>
    </row>
    <row r="785" spans="1:1" s="24" customFormat="1">
      <c r="A785" s="32"/>
    </row>
    <row r="786" spans="1:1" s="24" customFormat="1">
      <c r="A786" s="32"/>
    </row>
    <row r="787" spans="1:1" s="24" customFormat="1">
      <c r="A787" s="32"/>
    </row>
    <row r="788" spans="1:1" s="24" customFormat="1">
      <c r="A788" s="32"/>
    </row>
    <row r="789" spans="1:1" s="24" customFormat="1">
      <c r="A789" s="32"/>
    </row>
    <row r="790" spans="1:1" s="24" customFormat="1">
      <c r="A790" s="32"/>
    </row>
    <row r="791" spans="1:1" s="24" customFormat="1">
      <c r="A791" s="32"/>
    </row>
    <row r="792" spans="1:1" s="24" customFormat="1">
      <c r="A792" s="32"/>
    </row>
    <row r="793" spans="1:1" s="24" customFormat="1">
      <c r="A793" s="32"/>
    </row>
    <row r="794" spans="1:1" s="24" customFormat="1">
      <c r="A794" s="32"/>
    </row>
    <row r="795" spans="1:1" s="24" customFormat="1">
      <c r="A795" s="32"/>
    </row>
    <row r="796" spans="1:1" s="24" customFormat="1">
      <c r="A796" s="32"/>
    </row>
    <row r="797" spans="1:1" s="24" customFormat="1">
      <c r="A797" s="32"/>
    </row>
    <row r="798" spans="1:1" s="24" customFormat="1">
      <c r="A798" s="32"/>
    </row>
    <row r="799" spans="1:1" s="24" customFormat="1">
      <c r="A799" s="32"/>
    </row>
    <row r="800" spans="1:1" s="24" customFormat="1">
      <c r="A800" s="32"/>
    </row>
    <row r="801" spans="1:1" s="24" customFormat="1">
      <c r="A801" s="32"/>
    </row>
    <row r="802" spans="1:1" s="24" customFormat="1">
      <c r="A802" s="32"/>
    </row>
    <row r="803" spans="1:1" s="24" customFormat="1">
      <c r="A803" s="32"/>
    </row>
    <row r="804" spans="1:1" s="24" customFormat="1">
      <c r="A804" s="32"/>
    </row>
    <row r="805" spans="1:1" s="24" customFormat="1">
      <c r="A805" s="32"/>
    </row>
    <row r="806" spans="1:1" s="24" customFormat="1">
      <c r="A806" s="32"/>
    </row>
    <row r="807" spans="1:1" s="24" customFormat="1">
      <c r="A807" s="32"/>
    </row>
    <row r="808" spans="1:1" s="24" customFormat="1">
      <c r="A808" s="32"/>
    </row>
    <row r="809" spans="1:1" s="24" customFormat="1">
      <c r="A809" s="32"/>
    </row>
    <row r="810" spans="1:1" s="24" customFormat="1">
      <c r="A810" s="32"/>
    </row>
    <row r="811" spans="1:1" s="24" customFormat="1">
      <c r="A811" s="32"/>
    </row>
    <row r="812" spans="1:1" s="24" customFormat="1">
      <c r="A812" s="32"/>
    </row>
    <row r="813" spans="1:1" s="24" customFormat="1">
      <c r="A813" s="32"/>
    </row>
    <row r="814" spans="1:1" s="24" customFormat="1">
      <c r="A814" s="32"/>
    </row>
    <row r="815" spans="1:1" s="24" customFormat="1">
      <c r="A815" s="32"/>
    </row>
    <row r="816" spans="1:1" s="24" customFormat="1">
      <c r="A816" s="32"/>
    </row>
    <row r="817" spans="1:1" s="24" customFormat="1">
      <c r="A817" s="32"/>
    </row>
    <row r="818" spans="1:1" s="24" customFormat="1">
      <c r="A818" s="32"/>
    </row>
    <row r="819" spans="1:1" s="24" customFormat="1">
      <c r="A819" s="32"/>
    </row>
    <row r="820" spans="1:1" s="24" customFormat="1">
      <c r="A820" s="32"/>
    </row>
    <row r="821" spans="1:1" s="24" customFormat="1">
      <c r="A821" s="32"/>
    </row>
    <row r="822" spans="1:1" s="24" customFormat="1">
      <c r="A822" s="32"/>
    </row>
    <row r="823" spans="1:1" s="24" customFormat="1">
      <c r="A823" s="32"/>
    </row>
    <row r="824" spans="1:1" s="24" customFormat="1">
      <c r="A824" s="32"/>
    </row>
    <row r="825" spans="1:1" s="24" customFormat="1">
      <c r="A825" s="32"/>
    </row>
    <row r="826" spans="1:1" s="24" customFormat="1">
      <c r="A826" s="32"/>
    </row>
    <row r="827" spans="1:1" s="24" customFormat="1">
      <c r="A827" s="32"/>
    </row>
    <row r="828" spans="1:1" s="24" customFormat="1">
      <c r="A828" s="32"/>
    </row>
    <row r="829" spans="1:1" s="24" customFormat="1">
      <c r="A829" s="32"/>
    </row>
    <row r="830" spans="1:1" s="24" customFormat="1">
      <c r="A830" s="32"/>
    </row>
    <row r="831" spans="1:1" s="24" customFormat="1">
      <c r="A831" s="32"/>
    </row>
    <row r="832" spans="1:1" s="24" customFormat="1">
      <c r="A832" s="32"/>
    </row>
    <row r="833" spans="1:1" s="24" customFormat="1">
      <c r="A833" s="32"/>
    </row>
    <row r="834" spans="1:1" s="24" customFormat="1">
      <c r="A834" s="32"/>
    </row>
    <row r="835" spans="1:1" s="24" customFormat="1">
      <c r="A835" s="32"/>
    </row>
    <row r="836" spans="1:1" s="24" customFormat="1">
      <c r="A836" s="32"/>
    </row>
    <row r="837" spans="1:1" s="24" customFormat="1">
      <c r="A837" s="32"/>
    </row>
    <row r="838" spans="1:1" s="24" customFormat="1">
      <c r="A838" s="32"/>
    </row>
    <row r="839" spans="1:1" s="24" customFormat="1">
      <c r="A839" s="32"/>
    </row>
    <row r="840" spans="1:1" s="24" customFormat="1">
      <c r="A840" s="32"/>
    </row>
    <row r="841" spans="1:1" s="24" customFormat="1">
      <c r="A841" s="32"/>
    </row>
    <row r="842" spans="1:1" s="24" customFormat="1">
      <c r="A842" s="32"/>
    </row>
    <row r="843" spans="1:1" s="24" customFormat="1">
      <c r="A843" s="32"/>
    </row>
    <row r="844" spans="1:1" s="24" customFormat="1">
      <c r="A844" s="32"/>
    </row>
    <row r="845" spans="1:1" s="24" customFormat="1">
      <c r="A845" s="32"/>
    </row>
    <row r="846" spans="1:1" s="24" customFormat="1">
      <c r="A846" s="32"/>
    </row>
    <row r="847" spans="1:1" s="24" customFormat="1">
      <c r="A847" s="32"/>
    </row>
    <row r="848" spans="1:1" s="24" customFormat="1">
      <c r="A848" s="32"/>
    </row>
    <row r="849" spans="1:1" s="24" customFormat="1">
      <c r="A849" s="32"/>
    </row>
    <row r="850" spans="1:1" s="24" customFormat="1">
      <c r="A850" s="32"/>
    </row>
    <row r="851" spans="1:1" s="24" customFormat="1">
      <c r="A851" s="32"/>
    </row>
    <row r="852" spans="1:1" s="24" customFormat="1">
      <c r="A852" s="32"/>
    </row>
    <row r="853" spans="1:1" s="24" customFormat="1">
      <c r="A853" s="32"/>
    </row>
    <row r="854" spans="1:1" s="24" customFormat="1">
      <c r="A854" s="32"/>
    </row>
    <row r="855" spans="1:1" s="24" customFormat="1">
      <c r="A855" s="32"/>
    </row>
    <row r="856" spans="1:1" s="24" customFormat="1">
      <c r="A856" s="32"/>
    </row>
    <row r="857" spans="1:1" s="24" customFormat="1">
      <c r="A857" s="32"/>
    </row>
    <row r="858" spans="1:1" s="24" customFormat="1">
      <c r="A858" s="32"/>
    </row>
    <row r="859" spans="1:1" s="24" customFormat="1">
      <c r="A859" s="32"/>
    </row>
    <row r="860" spans="1:1" s="24" customFormat="1">
      <c r="A860" s="32"/>
    </row>
    <row r="861" spans="1:1" s="24" customFormat="1">
      <c r="A861" s="32"/>
    </row>
    <row r="862" spans="1:1" s="24" customFormat="1">
      <c r="A862" s="32"/>
    </row>
    <row r="863" spans="1:1" s="24" customFormat="1">
      <c r="A863" s="32"/>
    </row>
    <row r="864" spans="1:1" s="24" customFormat="1">
      <c r="A864" s="32"/>
    </row>
    <row r="865" spans="1:1" s="24" customFormat="1">
      <c r="A865" s="32"/>
    </row>
    <row r="866" spans="1:1" s="24" customFormat="1">
      <c r="A866" s="32"/>
    </row>
    <row r="867" spans="1:1" s="24" customFormat="1">
      <c r="A867" s="32"/>
    </row>
    <row r="868" spans="1:1" s="24" customFormat="1">
      <c r="A868" s="32"/>
    </row>
    <row r="869" spans="1:1" s="24" customFormat="1">
      <c r="A869" s="32"/>
    </row>
    <row r="870" spans="1:1" s="24" customFormat="1">
      <c r="A870" s="32"/>
    </row>
    <row r="871" spans="1:1" s="24" customFormat="1">
      <c r="A871" s="32"/>
    </row>
    <row r="872" spans="1:1" s="24" customFormat="1">
      <c r="A872" s="32"/>
    </row>
    <row r="873" spans="1:1" s="24" customFormat="1">
      <c r="A873" s="32"/>
    </row>
    <row r="874" spans="1:1" s="24" customFormat="1">
      <c r="A874" s="32"/>
    </row>
    <row r="875" spans="1:1" s="24" customFormat="1">
      <c r="A875" s="32"/>
    </row>
    <row r="876" spans="1:1" s="24" customFormat="1">
      <c r="A876" s="32"/>
    </row>
    <row r="877" spans="1:1" s="24" customFormat="1">
      <c r="A877" s="32"/>
    </row>
    <row r="878" spans="1:1" s="24" customFormat="1">
      <c r="A878" s="32"/>
    </row>
    <row r="879" spans="1:1" s="24" customFormat="1">
      <c r="A879" s="32"/>
    </row>
    <row r="880" spans="1:1" s="24" customFormat="1">
      <c r="A880" s="32"/>
    </row>
    <row r="881" spans="1:1" s="24" customFormat="1">
      <c r="A881" s="32"/>
    </row>
    <row r="882" spans="1:1" s="24" customFormat="1">
      <c r="A882" s="32"/>
    </row>
    <row r="883" spans="1:1" s="24" customFormat="1">
      <c r="A883" s="32"/>
    </row>
    <row r="884" spans="1:1" s="24" customFormat="1">
      <c r="A884" s="32"/>
    </row>
    <row r="885" spans="1:1" s="24" customFormat="1">
      <c r="A885" s="32"/>
    </row>
    <row r="886" spans="1:1" s="24" customFormat="1">
      <c r="A886" s="32"/>
    </row>
    <row r="887" spans="1:1" s="24" customFormat="1">
      <c r="A887" s="32"/>
    </row>
    <row r="888" spans="1:1" s="24" customFormat="1">
      <c r="A888" s="32"/>
    </row>
    <row r="889" spans="1:1" s="24" customFormat="1">
      <c r="A889" s="32"/>
    </row>
    <row r="890" spans="1:1" s="24" customFormat="1">
      <c r="A890" s="32"/>
    </row>
    <row r="891" spans="1:1" s="24" customFormat="1">
      <c r="A891" s="32"/>
    </row>
    <row r="892" spans="1:1" s="24" customFormat="1">
      <c r="A892" s="32"/>
    </row>
    <row r="893" spans="1:1" s="24" customFormat="1">
      <c r="A893" s="32"/>
    </row>
    <row r="894" spans="1:1" s="24" customFormat="1">
      <c r="A894" s="32"/>
    </row>
    <row r="895" spans="1:1" s="24" customFormat="1">
      <c r="A895" s="32"/>
    </row>
    <row r="896" spans="1:1" s="24" customFormat="1">
      <c r="A896" s="32"/>
    </row>
    <row r="897" spans="1:1" s="24" customFormat="1">
      <c r="A897" s="32"/>
    </row>
    <row r="898" spans="1:1" s="24" customFormat="1">
      <c r="A898" s="32"/>
    </row>
    <row r="899" spans="1:1" s="24" customFormat="1">
      <c r="A899" s="32"/>
    </row>
    <row r="900" spans="1:1" s="24" customFormat="1">
      <c r="A900" s="32"/>
    </row>
    <row r="901" spans="1:1" s="24" customFormat="1">
      <c r="A901" s="32"/>
    </row>
    <row r="902" spans="1:1" s="24" customFormat="1">
      <c r="A902" s="32"/>
    </row>
    <row r="903" spans="1:1" s="24" customFormat="1">
      <c r="A903" s="32"/>
    </row>
    <row r="904" spans="1:1" s="24" customFormat="1">
      <c r="A904" s="32"/>
    </row>
    <row r="905" spans="1:1" s="24" customFormat="1">
      <c r="A905" s="32"/>
    </row>
    <row r="906" spans="1:1" s="24" customFormat="1">
      <c r="A906" s="32"/>
    </row>
    <row r="907" spans="1:1" s="24" customFormat="1">
      <c r="A907" s="32"/>
    </row>
    <row r="908" spans="1:1" s="24" customFormat="1">
      <c r="A908" s="32"/>
    </row>
    <row r="909" spans="1:1" s="24" customFormat="1">
      <c r="A909" s="32"/>
    </row>
    <row r="910" spans="1:1" s="24" customFormat="1">
      <c r="A910" s="32"/>
    </row>
    <row r="911" spans="1:1" s="24" customFormat="1">
      <c r="A911" s="32"/>
    </row>
    <row r="912" spans="1:1" s="24" customFormat="1">
      <c r="A912" s="32"/>
    </row>
    <row r="913" spans="1:1" s="24" customFormat="1">
      <c r="A913" s="32"/>
    </row>
    <row r="914" spans="1:1" s="24" customFormat="1">
      <c r="A914" s="32"/>
    </row>
    <row r="915" spans="1:1" s="24" customFormat="1">
      <c r="A915" s="32"/>
    </row>
    <row r="916" spans="1:1" s="24" customFormat="1">
      <c r="A916" s="32"/>
    </row>
    <row r="917" spans="1:1" s="24" customFormat="1">
      <c r="A917" s="32"/>
    </row>
    <row r="918" spans="1:1" s="24" customFormat="1">
      <c r="A918" s="32"/>
    </row>
    <row r="919" spans="1:1" s="24" customFormat="1">
      <c r="A919" s="32"/>
    </row>
    <row r="920" spans="1:1" s="24" customFormat="1">
      <c r="A920" s="32"/>
    </row>
    <row r="921" spans="1:1" s="24" customFormat="1">
      <c r="A921" s="32"/>
    </row>
    <row r="922" spans="1:1" s="24" customFormat="1">
      <c r="A922" s="32"/>
    </row>
    <row r="923" spans="1:1" s="24" customFormat="1">
      <c r="A923" s="32"/>
    </row>
    <row r="924" spans="1:1" s="24" customFormat="1">
      <c r="A924" s="32"/>
    </row>
    <row r="925" spans="1:1" s="24" customFormat="1">
      <c r="A925" s="32"/>
    </row>
    <row r="926" spans="1:1" s="24" customFormat="1">
      <c r="A926" s="32"/>
    </row>
    <row r="927" spans="1:1" s="24" customFormat="1">
      <c r="A927" s="32"/>
    </row>
    <row r="928" spans="1:1" s="24" customFormat="1">
      <c r="A928" s="32"/>
    </row>
    <row r="929" spans="1:1" s="24" customFormat="1">
      <c r="A929" s="32"/>
    </row>
    <row r="930" spans="1:1" s="24" customFormat="1">
      <c r="A930" s="32"/>
    </row>
    <row r="931" spans="1:1" s="24" customFormat="1">
      <c r="A931" s="32"/>
    </row>
    <row r="932" spans="1:1" s="24" customFormat="1">
      <c r="A932" s="32"/>
    </row>
    <row r="933" spans="1:1" s="24" customFormat="1">
      <c r="A933" s="32"/>
    </row>
    <row r="934" spans="1:1" s="24" customFormat="1">
      <c r="A934" s="32"/>
    </row>
    <row r="935" spans="1:1" s="24" customFormat="1">
      <c r="A935" s="32"/>
    </row>
    <row r="936" spans="1:1" s="24" customFormat="1">
      <c r="A936" s="32"/>
    </row>
    <row r="937" spans="1:1" s="24" customFormat="1">
      <c r="A937" s="32"/>
    </row>
    <row r="938" spans="1:1" s="24" customFormat="1">
      <c r="A938" s="32"/>
    </row>
    <row r="939" spans="1:1" s="24" customFormat="1">
      <c r="A939" s="32"/>
    </row>
    <row r="940" spans="1:1" s="24" customFormat="1">
      <c r="A940" s="32"/>
    </row>
    <row r="941" spans="1:1" s="24" customFormat="1">
      <c r="A941" s="32"/>
    </row>
    <row r="942" spans="1:1" s="24" customFormat="1">
      <c r="A942" s="32"/>
    </row>
    <row r="943" spans="1:1" s="24" customFormat="1">
      <c r="A943" s="32"/>
    </row>
    <row r="944" spans="1:1" s="24" customFormat="1">
      <c r="A944" s="32"/>
    </row>
    <row r="945" spans="1:1" s="24" customFormat="1">
      <c r="A945" s="32"/>
    </row>
    <row r="946" spans="1:1" s="24" customFormat="1">
      <c r="A946" s="32"/>
    </row>
    <row r="947" spans="1:1" s="24" customFormat="1">
      <c r="A947" s="32"/>
    </row>
    <row r="948" spans="1:1" s="24" customFormat="1">
      <c r="A948" s="32"/>
    </row>
    <row r="949" spans="1:1" s="24" customFormat="1">
      <c r="A949" s="32"/>
    </row>
    <row r="950" spans="1:1" s="24" customFormat="1">
      <c r="A950" s="32"/>
    </row>
    <row r="951" spans="1:1" s="24" customFormat="1">
      <c r="A951" s="32"/>
    </row>
    <row r="952" spans="1:1" s="24" customFormat="1">
      <c r="A952" s="32"/>
    </row>
    <row r="953" spans="1:1" s="24" customFormat="1">
      <c r="A953" s="32"/>
    </row>
    <row r="954" spans="1:1" s="24" customFormat="1">
      <c r="A954" s="32"/>
    </row>
    <row r="955" spans="1:1" s="24" customFormat="1">
      <c r="A955" s="32"/>
    </row>
    <row r="956" spans="1:1" s="24" customFormat="1">
      <c r="A956" s="32"/>
    </row>
    <row r="957" spans="1:1" s="24" customFormat="1">
      <c r="A957" s="32"/>
    </row>
    <row r="958" spans="1:1" s="24" customFormat="1">
      <c r="A958" s="32"/>
    </row>
    <row r="959" spans="1:1" s="24" customFormat="1">
      <c r="A959" s="32"/>
    </row>
    <row r="960" spans="1:1" s="24" customFormat="1">
      <c r="A960" s="32"/>
    </row>
    <row r="961" spans="1:1" s="24" customFormat="1">
      <c r="A961" s="32"/>
    </row>
    <row r="962" spans="1:1" s="24" customFormat="1">
      <c r="A962" s="32"/>
    </row>
    <row r="963" spans="1:1" s="24" customFormat="1">
      <c r="A963" s="32"/>
    </row>
    <row r="964" spans="1:1" s="24" customFormat="1">
      <c r="A964" s="32"/>
    </row>
    <row r="965" spans="1:1" s="24" customFormat="1">
      <c r="A965" s="32"/>
    </row>
    <row r="966" spans="1:1" s="24" customFormat="1">
      <c r="A966" s="32"/>
    </row>
    <row r="967" spans="1:1" s="24" customFormat="1">
      <c r="A967" s="32"/>
    </row>
    <row r="968" spans="1:1" s="24" customFormat="1">
      <c r="A968" s="32"/>
    </row>
    <row r="969" spans="1:1" s="24" customFormat="1">
      <c r="A969" s="32"/>
    </row>
    <row r="970" spans="1:1" s="24" customFormat="1">
      <c r="A970" s="32"/>
    </row>
    <row r="971" spans="1:1" s="24" customFormat="1">
      <c r="A971" s="32"/>
    </row>
    <row r="972" spans="1:1" s="24" customFormat="1">
      <c r="A972" s="32"/>
    </row>
    <row r="973" spans="1:1" s="24" customFormat="1">
      <c r="A973" s="32"/>
    </row>
    <row r="974" spans="1:1" s="24" customFormat="1">
      <c r="A974" s="32"/>
    </row>
    <row r="975" spans="1:1" s="24" customFormat="1">
      <c r="A975" s="32"/>
    </row>
    <row r="976" spans="1:1" s="24" customFormat="1">
      <c r="A976" s="32"/>
    </row>
    <row r="977" spans="1:1" s="24" customFormat="1">
      <c r="A977" s="32"/>
    </row>
    <row r="978" spans="1:1" s="24" customFormat="1">
      <c r="A978" s="32"/>
    </row>
    <row r="979" spans="1:1" s="24" customFormat="1">
      <c r="A979" s="32"/>
    </row>
    <row r="980" spans="1:1" s="24" customFormat="1">
      <c r="A980" s="32"/>
    </row>
    <row r="981" spans="1:1" s="24" customFormat="1">
      <c r="A981" s="32"/>
    </row>
    <row r="982" spans="1:1" s="24" customFormat="1">
      <c r="A982" s="32"/>
    </row>
    <row r="983" spans="1:1" s="24" customFormat="1">
      <c r="A983" s="32"/>
    </row>
    <row r="984" spans="1:1" s="24" customFormat="1">
      <c r="A984" s="32"/>
    </row>
    <row r="985" spans="1:1" s="24" customFormat="1">
      <c r="A985" s="32"/>
    </row>
    <row r="986" spans="1:1" s="24" customFormat="1">
      <c r="A986" s="32"/>
    </row>
    <row r="987" spans="1:1" s="24" customFormat="1">
      <c r="A987" s="32"/>
    </row>
    <row r="988" spans="1:1" s="24" customFormat="1">
      <c r="A988" s="32"/>
    </row>
    <row r="989" spans="1:1" s="24" customFormat="1">
      <c r="A989" s="32"/>
    </row>
    <row r="990" spans="1:1" s="24" customFormat="1">
      <c r="A990" s="32"/>
    </row>
    <row r="991" spans="1:1" s="24" customFormat="1">
      <c r="A991" s="32"/>
    </row>
    <row r="992" spans="1:1" s="24" customFormat="1">
      <c r="A992" s="32"/>
    </row>
    <row r="993" spans="1:1" s="24" customFormat="1">
      <c r="A993" s="32"/>
    </row>
    <row r="994" spans="1:1" s="24" customFormat="1">
      <c r="A994" s="32"/>
    </row>
    <row r="995" spans="1:1" s="24" customFormat="1">
      <c r="A995" s="32"/>
    </row>
    <row r="996" spans="1:1" s="24" customFormat="1">
      <c r="A996" s="32"/>
    </row>
    <row r="997" spans="1:1" s="24" customFormat="1">
      <c r="A997" s="32"/>
    </row>
    <row r="998" spans="1:1" s="24" customFormat="1">
      <c r="A998" s="32"/>
    </row>
    <row r="999" spans="1:1" s="24" customFormat="1">
      <c r="A999" s="32"/>
    </row>
    <row r="1000" spans="1:1" s="24" customFormat="1">
      <c r="A1000" s="32"/>
    </row>
    <row r="1001" spans="1:1" s="24" customFormat="1">
      <c r="A1001" s="32"/>
    </row>
    <row r="1002" spans="1:1" s="24" customFormat="1">
      <c r="A1002" s="32"/>
    </row>
    <row r="1003" spans="1:1" s="24" customFormat="1">
      <c r="A1003" s="32"/>
    </row>
    <row r="1004" spans="1:1" s="24" customFormat="1">
      <c r="A1004" s="32"/>
    </row>
    <row r="1005" spans="1:1" s="24" customFormat="1">
      <c r="A1005" s="32"/>
    </row>
    <row r="1006" spans="1:1" s="24" customFormat="1">
      <c r="A1006" s="32"/>
    </row>
    <row r="1007" spans="1:1" s="24" customFormat="1">
      <c r="A1007" s="32"/>
    </row>
    <row r="1008" spans="1:1" s="24" customFormat="1">
      <c r="A1008" s="32"/>
    </row>
    <row r="1009" spans="1:1" s="24" customFormat="1">
      <c r="A1009" s="32"/>
    </row>
    <row r="1010" spans="1:1" s="24" customFormat="1">
      <c r="A1010" s="32"/>
    </row>
    <row r="1011" spans="1:1" s="24" customFormat="1">
      <c r="A1011" s="32" t="s">
        <v>31</v>
      </c>
    </row>
    <row r="1012" spans="1:1" s="24" customFormat="1">
      <c r="A1012" s="32" t="s">
        <v>31</v>
      </c>
    </row>
    <row r="1013" spans="1:1" s="24" customFormat="1">
      <c r="A1013" s="32" t="s">
        <v>31</v>
      </c>
    </row>
    <row r="1014" spans="1:1" s="24" customFormat="1">
      <c r="A1014" s="32" t="s">
        <v>31</v>
      </c>
    </row>
    <row r="1015" spans="1:1" s="24" customFormat="1">
      <c r="A1015" s="32" t="s">
        <v>31</v>
      </c>
    </row>
    <row r="1016" spans="1:1" s="24" customFormat="1">
      <c r="A1016" s="32" t="s">
        <v>31</v>
      </c>
    </row>
    <row r="1017" spans="1:1" s="24" customFormat="1">
      <c r="A1017" s="32" t="s">
        <v>31</v>
      </c>
    </row>
    <row r="1018" spans="1:1" s="24" customFormat="1">
      <c r="A1018" s="32" t="s">
        <v>31</v>
      </c>
    </row>
    <row r="1019" spans="1:1" s="24" customFormat="1">
      <c r="A1019" s="32" t="s">
        <v>31</v>
      </c>
    </row>
    <row r="1020" spans="1:1" s="24" customFormat="1">
      <c r="A1020" s="32" t="s">
        <v>31</v>
      </c>
    </row>
    <row r="1021" spans="1:1" s="24" customFormat="1">
      <c r="A1021" s="32" t="s">
        <v>31</v>
      </c>
    </row>
    <row r="1022" spans="1:1" s="24" customFormat="1">
      <c r="A1022" s="32" t="s">
        <v>31</v>
      </c>
    </row>
    <row r="1023" spans="1:1" s="24" customFormat="1">
      <c r="A1023" s="32" t="s">
        <v>31</v>
      </c>
    </row>
    <row r="1024" spans="1:1" s="24" customFormat="1">
      <c r="A1024" s="32" t="s">
        <v>31</v>
      </c>
    </row>
    <row r="1025" spans="1:1" s="24" customFormat="1">
      <c r="A1025" s="32" t="s">
        <v>31</v>
      </c>
    </row>
    <row r="1026" spans="1:1" s="24" customFormat="1">
      <c r="A1026" s="32" t="s">
        <v>31</v>
      </c>
    </row>
    <row r="1027" spans="1:1" s="24" customFormat="1">
      <c r="A1027" s="32" t="s">
        <v>31</v>
      </c>
    </row>
    <row r="1028" spans="1:1" s="24" customFormat="1">
      <c r="A1028" s="32" t="s">
        <v>31</v>
      </c>
    </row>
    <row r="1029" spans="1:1" s="24" customFormat="1">
      <c r="A1029" s="32" t="s">
        <v>31</v>
      </c>
    </row>
    <row r="1030" spans="1:1" s="24" customFormat="1">
      <c r="A1030" s="32" t="s">
        <v>31</v>
      </c>
    </row>
    <row r="1031" spans="1:1" s="24" customFormat="1">
      <c r="A1031" s="32" t="s">
        <v>31</v>
      </c>
    </row>
    <row r="1032" spans="1:1" s="24" customFormat="1">
      <c r="A1032" s="32" t="s">
        <v>31</v>
      </c>
    </row>
    <row r="1033" spans="1:1" s="24" customFormat="1">
      <c r="A1033" s="32" t="s">
        <v>31</v>
      </c>
    </row>
    <row r="1034" spans="1:1" s="24" customFormat="1">
      <c r="A1034" s="32" t="s">
        <v>31</v>
      </c>
    </row>
    <row r="1035" spans="1:1" s="24" customFormat="1">
      <c r="A1035" s="32" t="s">
        <v>31</v>
      </c>
    </row>
    <row r="1036" spans="1:1" s="24" customFormat="1">
      <c r="A1036" s="32" t="s">
        <v>31</v>
      </c>
    </row>
    <row r="1037" spans="1:1" s="24" customFormat="1">
      <c r="A1037" s="32" t="s">
        <v>31</v>
      </c>
    </row>
    <row r="1038" spans="1:1" s="24" customFormat="1">
      <c r="A1038" s="32" t="s">
        <v>31</v>
      </c>
    </row>
    <row r="1039" spans="1:1" s="24" customFormat="1">
      <c r="A1039" s="32" t="s">
        <v>31</v>
      </c>
    </row>
    <row r="1040" spans="1:1" s="24" customFormat="1">
      <c r="A1040" s="32" t="s">
        <v>31</v>
      </c>
    </row>
    <row r="1041" spans="1:1" s="24" customFormat="1">
      <c r="A1041" s="32" t="s">
        <v>31</v>
      </c>
    </row>
    <row r="1042" spans="1:1" s="24" customFormat="1">
      <c r="A1042" s="32" t="s">
        <v>31</v>
      </c>
    </row>
    <row r="1043" spans="1:1" s="24" customFormat="1">
      <c r="A1043" s="32" t="s">
        <v>31</v>
      </c>
    </row>
    <row r="1044" spans="1:1" s="24" customFormat="1">
      <c r="A1044" s="32" t="s">
        <v>31</v>
      </c>
    </row>
    <row r="1045" spans="1:1" s="24" customFormat="1">
      <c r="A1045" s="32" t="s">
        <v>31</v>
      </c>
    </row>
    <row r="1046" spans="1:1" s="24" customFormat="1">
      <c r="A1046" s="32" t="s">
        <v>31</v>
      </c>
    </row>
    <row r="1047" spans="1:1" s="24" customFormat="1">
      <c r="A1047" s="32" t="s">
        <v>31</v>
      </c>
    </row>
    <row r="1048" spans="1:1" s="24" customFormat="1">
      <c r="A1048" s="32" t="s">
        <v>31</v>
      </c>
    </row>
    <row r="1049" spans="1:1" s="24" customFormat="1">
      <c r="A1049" s="32" t="s">
        <v>31</v>
      </c>
    </row>
    <row r="1050" spans="1:1" s="24" customFormat="1">
      <c r="A1050" s="32" t="s">
        <v>31</v>
      </c>
    </row>
    <row r="1051" spans="1:1" s="24" customFormat="1">
      <c r="A1051" s="32" t="s">
        <v>31</v>
      </c>
    </row>
    <row r="1052" spans="1:1" s="24" customFormat="1">
      <c r="A1052" s="32" t="s">
        <v>31</v>
      </c>
    </row>
    <row r="1053" spans="1:1" s="24" customFormat="1">
      <c r="A1053" s="32" t="s">
        <v>31</v>
      </c>
    </row>
    <row r="1054" spans="1:1" s="24" customFormat="1">
      <c r="A1054" s="32" t="s">
        <v>31</v>
      </c>
    </row>
    <row r="1055" spans="1:1" s="24" customFormat="1">
      <c r="A1055" s="32" t="s">
        <v>31</v>
      </c>
    </row>
    <row r="1056" spans="1:1" s="24" customFormat="1">
      <c r="A1056" s="32" t="s">
        <v>31</v>
      </c>
    </row>
    <row r="1057" spans="1:1" s="24" customFormat="1">
      <c r="A1057" s="32" t="s">
        <v>31</v>
      </c>
    </row>
    <row r="1058" spans="1:1" s="24" customFormat="1">
      <c r="A1058" s="32" t="s">
        <v>31</v>
      </c>
    </row>
    <row r="1059" spans="1:1" s="24" customFormat="1">
      <c r="A1059" s="32" t="s">
        <v>31</v>
      </c>
    </row>
    <row r="1060" spans="1:1" s="24" customFormat="1">
      <c r="A1060" s="32" t="s">
        <v>31</v>
      </c>
    </row>
    <row r="1061" spans="1:1" s="24" customFormat="1">
      <c r="A1061" s="32" t="s">
        <v>31</v>
      </c>
    </row>
    <row r="1062" spans="1:1" s="24" customFormat="1">
      <c r="A1062" s="32" t="s">
        <v>31</v>
      </c>
    </row>
    <row r="1063" spans="1:1" s="24" customFormat="1">
      <c r="A1063" s="32" t="s">
        <v>31</v>
      </c>
    </row>
    <row r="1064" spans="1:1" s="24" customFormat="1">
      <c r="A1064" s="32" t="s">
        <v>31</v>
      </c>
    </row>
    <row r="1065" spans="1:1" s="24" customFormat="1">
      <c r="A1065" s="32" t="s">
        <v>31</v>
      </c>
    </row>
    <row r="1066" spans="1:1" s="24" customFormat="1">
      <c r="A1066" s="32" t="s">
        <v>31</v>
      </c>
    </row>
    <row r="1067" spans="1:1" s="24" customFormat="1">
      <c r="A1067" s="32" t="s">
        <v>31</v>
      </c>
    </row>
    <row r="1068" spans="1:1" s="24" customFormat="1">
      <c r="A1068" s="32" t="s">
        <v>31</v>
      </c>
    </row>
    <row r="1069" spans="1:1" s="24" customFormat="1">
      <c r="A1069" s="32" t="s">
        <v>31</v>
      </c>
    </row>
    <row r="1070" spans="1:1" s="24" customFormat="1">
      <c r="A1070" s="32" t="s">
        <v>31</v>
      </c>
    </row>
    <row r="1071" spans="1:1" s="24" customFormat="1">
      <c r="A1071" s="32" t="s">
        <v>31</v>
      </c>
    </row>
    <row r="1072" spans="1:1" s="24" customFormat="1">
      <c r="A1072" s="32" t="s">
        <v>31</v>
      </c>
    </row>
    <row r="1073" spans="1:1" s="24" customFormat="1">
      <c r="A1073" s="32" t="s">
        <v>31</v>
      </c>
    </row>
    <row r="1074" spans="1:1" s="24" customFormat="1">
      <c r="A1074" s="32" t="s">
        <v>31</v>
      </c>
    </row>
    <row r="1075" spans="1:1" s="24" customFormat="1">
      <c r="A1075" s="32" t="s">
        <v>31</v>
      </c>
    </row>
    <row r="1076" spans="1:1" s="24" customFormat="1">
      <c r="A1076" s="32" t="s">
        <v>31</v>
      </c>
    </row>
    <row r="1077" spans="1:1" s="24" customFormat="1">
      <c r="A1077" s="32" t="s">
        <v>31</v>
      </c>
    </row>
    <row r="1078" spans="1:1" s="24" customFormat="1">
      <c r="A1078" s="32" t="s">
        <v>31</v>
      </c>
    </row>
    <row r="1079" spans="1:1" s="24" customFormat="1">
      <c r="A1079" s="32" t="s">
        <v>31</v>
      </c>
    </row>
    <row r="1080" spans="1:1" s="24" customFormat="1">
      <c r="A1080" s="32" t="s">
        <v>31</v>
      </c>
    </row>
    <row r="1081" spans="1:1" s="24" customFormat="1">
      <c r="A1081" s="32" t="s">
        <v>31</v>
      </c>
    </row>
    <row r="1082" spans="1:1" s="24" customFormat="1">
      <c r="A1082" s="32" t="s">
        <v>31</v>
      </c>
    </row>
    <row r="1083" spans="1:1" s="24" customFormat="1">
      <c r="A1083" s="32" t="s">
        <v>31</v>
      </c>
    </row>
    <row r="1084" spans="1:1" s="24" customFormat="1">
      <c r="A1084" s="32" t="s">
        <v>31</v>
      </c>
    </row>
    <row r="1085" spans="1:1" s="24" customFormat="1">
      <c r="A1085" s="32" t="s">
        <v>31</v>
      </c>
    </row>
    <row r="1086" spans="1:1" s="24" customFormat="1">
      <c r="A1086" s="32" t="s">
        <v>31</v>
      </c>
    </row>
    <row r="1087" spans="1:1" s="24" customFormat="1">
      <c r="A1087" s="32" t="s">
        <v>31</v>
      </c>
    </row>
    <row r="1088" spans="1:1" s="24" customFormat="1">
      <c r="A1088" s="32" t="s">
        <v>31</v>
      </c>
    </row>
    <row r="1089" spans="1:1" s="24" customFormat="1">
      <c r="A1089" s="32" t="s">
        <v>31</v>
      </c>
    </row>
    <row r="1090" spans="1:1" s="24" customFormat="1">
      <c r="A1090" s="32" t="s">
        <v>31</v>
      </c>
    </row>
    <row r="1091" spans="1:1" s="24" customFormat="1">
      <c r="A1091" s="32" t="s">
        <v>31</v>
      </c>
    </row>
    <row r="1092" spans="1:1" s="24" customFormat="1">
      <c r="A1092" s="32" t="s">
        <v>31</v>
      </c>
    </row>
    <row r="1093" spans="1:1" s="24" customFormat="1">
      <c r="A1093" s="32" t="s">
        <v>31</v>
      </c>
    </row>
    <row r="1094" spans="1:1" s="24" customFormat="1">
      <c r="A1094" s="32" t="s">
        <v>31</v>
      </c>
    </row>
    <row r="1095" spans="1:1" s="24" customFormat="1">
      <c r="A1095" s="32" t="s">
        <v>31</v>
      </c>
    </row>
    <row r="1096" spans="1:1" s="24" customFormat="1">
      <c r="A1096" s="32" t="s">
        <v>31</v>
      </c>
    </row>
    <row r="1097" spans="1:1" s="24" customFormat="1">
      <c r="A1097" s="32" t="s">
        <v>31</v>
      </c>
    </row>
    <row r="1098" spans="1:1" s="24" customFormat="1">
      <c r="A1098" s="32" t="s">
        <v>31</v>
      </c>
    </row>
    <row r="1099" spans="1:1" s="24" customFormat="1">
      <c r="A1099" s="32" t="s">
        <v>31</v>
      </c>
    </row>
    <row r="1100" spans="1:1" s="24" customFormat="1">
      <c r="A1100" s="32" t="s">
        <v>31</v>
      </c>
    </row>
    <row r="1101" spans="1:1" s="24" customFormat="1">
      <c r="A1101" s="32" t="s">
        <v>31</v>
      </c>
    </row>
    <row r="1102" spans="1:1" s="24" customFormat="1">
      <c r="A1102" s="32" t="s">
        <v>31</v>
      </c>
    </row>
    <row r="1103" spans="1:1" s="24" customFormat="1">
      <c r="A1103" s="32" t="s">
        <v>31</v>
      </c>
    </row>
    <row r="1104" spans="1:1" s="24" customFormat="1">
      <c r="A1104" s="32" t="s">
        <v>31</v>
      </c>
    </row>
    <row r="1105" spans="1:1" s="24" customFormat="1">
      <c r="A1105" s="32" t="s">
        <v>31</v>
      </c>
    </row>
    <row r="1106" spans="1:1" s="24" customFormat="1">
      <c r="A1106" s="32" t="s">
        <v>31</v>
      </c>
    </row>
    <row r="1107" spans="1:1" s="24" customFormat="1">
      <c r="A1107" s="32" t="s">
        <v>31</v>
      </c>
    </row>
    <row r="1108" spans="1:1" s="24" customFormat="1">
      <c r="A1108" s="32" t="s">
        <v>31</v>
      </c>
    </row>
    <row r="1109" spans="1:1" s="24" customFormat="1">
      <c r="A1109" s="32" t="s">
        <v>31</v>
      </c>
    </row>
    <row r="1110" spans="1:1" s="24" customFormat="1">
      <c r="A1110" s="32" t="s">
        <v>31</v>
      </c>
    </row>
    <row r="1111" spans="1:1" s="24" customFormat="1">
      <c r="A1111" s="32" t="s">
        <v>31</v>
      </c>
    </row>
    <row r="1112" spans="1:1" s="24" customFormat="1">
      <c r="A1112" s="32" t="s">
        <v>31</v>
      </c>
    </row>
    <row r="1113" spans="1:1" s="24" customFormat="1">
      <c r="A1113" s="32" t="s">
        <v>31</v>
      </c>
    </row>
    <row r="1114" spans="1:1" s="24" customFormat="1">
      <c r="A1114" s="32" t="s">
        <v>31</v>
      </c>
    </row>
    <row r="1115" spans="1:1" s="24" customFormat="1">
      <c r="A1115" s="32" t="s">
        <v>31</v>
      </c>
    </row>
    <row r="1116" spans="1:1" s="24" customFormat="1">
      <c r="A1116" s="32" t="s">
        <v>31</v>
      </c>
    </row>
    <row r="1117" spans="1:1" s="24" customFormat="1">
      <c r="A1117" s="32" t="s">
        <v>31</v>
      </c>
    </row>
    <row r="1118" spans="1:1" s="24" customFormat="1">
      <c r="A1118" s="32" t="s">
        <v>31</v>
      </c>
    </row>
    <row r="1119" spans="1:1" s="24" customFormat="1">
      <c r="A1119" s="32" t="s">
        <v>31</v>
      </c>
    </row>
    <row r="1120" spans="1:1" s="24" customFormat="1">
      <c r="A1120" s="32" t="s">
        <v>31</v>
      </c>
    </row>
    <row r="1121" spans="1:1" s="24" customFormat="1">
      <c r="A1121" s="32" t="s">
        <v>31</v>
      </c>
    </row>
    <row r="1122" spans="1:1" s="24" customFormat="1">
      <c r="A1122" s="32" t="s">
        <v>31</v>
      </c>
    </row>
    <row r="1123" spans="1:1" s="24" customFormat="1">
      <c r="A1123" s="32" t="s">
        <v>31</v>
      </c>
    </row>
    <row r="1124" spans="1:1" s="24" customFormat="1">
      <c r="A1124" s="32" t="s">
        <v>31</v>
      </c>
    </row>
    <row r="1125" spans="1:1" s="24" customFormat="1">
      <c r="A1125" s="32" t="s">
        <v>31</v>
      </c>
    </row>
    <row r="1126" spans="1:1" s="24" customFormat="1">
      <c r="A1126" s="32" t="s">
        <v>31</v>
      </c>
    </row>
    <row r="1127" spans="1:1" s="24" customFormat="1">
      <c r="A1127" s="32" t="s">
        <v>31</v>
      </c>
    </row>
    <row r="1128" spans="1:1" s="24" customFormat="1">
      <c r="A1128" s="32" t="s">
        <v>31</v>
      </c>
    </row>
    <row r="1129" spans="1:1" s="24" customFormat="1">
      <c r="A1129" s="32" t="s">
        <v>31</v>
      </c>
    </row>
    <row r="1130" spans="1:1" s="24" customFormat="1">
      <c r="A1130" s="32" t="s">
        <v>31</v>
      </c>
    </row>
    <row r="1131" spans="1:1" s="24" customFormat="1">
      <c r="A1131" s="32" t="s">
        <v>31</v>
      </c>
    </row>
    <row r="1132" spans="1:1" s="24" customFormat="1">
      <c r="A1132" s="32" t="s">
        <v>31</v>
      </c>
    </row>
    <row r="1133" spans="1:1" s="24" customFormat="1">
      <c r="A1133" s="32" t="s">
        <v>31</v>
      </c>
    </row>
    <row r="1134" spans="1:1" s="24" customFormat="1">
      <c r="A1134" s="32" t="s">
        <v>31</v>
      </c>
    </row>
    <row r="1135" spans="1:1" s="24" customFormat="1">
      <c r="A1135" s="32" t="s">
        <v>31</v>
      </c>
    </row>
    <row r="1136" spans="1:1" s="24" customFormat="1">
      <c r="A1136" s="32" t="s">
        <v>31</v>
      </c>
    </row>
    <row r="1137" spans="1:1" s="24" customFormat="1">
      <c r="A1137" s="32" t="s">
        <v>31</v>
      </c>
    </row>
    <row r="1138" spans="1:1" s="24" customFormat="1">
      <c r="A1138" s="32" t="s">
        <v>31</v>
      </c>
    </row>
    <row r="1139" spans="1:1" s="24" customFormat="1">
      <c r="A1139" s="32" t="s">
        <v>31</v>
      </c>
    </row>
    <row r="1140" spans="1:1" s="24" customFormat="1">
      <c r="A1140" s="32" t="s">
        <v>31</v>
      </c>
    </row>
    <row r="1141" spans="1:1" s="24" customFormat="1">
      <c r="A1141" s="32" t="s">
        <v>31</v>
      </c>
    </row>
    <row r="1142" spans="1:1" s="24" customFormat="1">
      <c r="A1142" s="32" t="s">
        <v>31</v>
      </c>
    </row>
    <row r="1143" spans="1:1" s="24" customFormat="1">
      <c r="A1143" s="32" t="s">
        <v>31</v>
      </c>
    </row>
    <row r="1144" spans="1:1" s="24" customFormat="1">
      <c r="A1144" s="32" t="s">
        <v>31</v>
      </c>
    </row>
    <row r="1145" spans="1:1" s="24" customFormat="1">
      <c r="A1145" s="32" t="s">
        <v>31</v>
      </c>
    </row>
    <row r="1146" spans="1:1" s="24" customFormat="1">
      <c r="A1146" s="32" t="s">
        <v>31</v>
      </c>
    </row>
    <row r="1147" spans="1:1" s="24" customFormat="1">
      <c r="A1147" s="32" t="s">
        <v>31</v>
      </c>
    </row>
    <row r="1148" spans="1:1" s="24" customFormat="1">
      <c r="A1148" s="32" t="s">
        <v>31</v>
      </c>
    </row>
    <row r="1149" spans="1:1" s="24" customFormat="1">
      <c r="A1149" s="32" t="s">
        <v>31</v>
      </c>
    </row>
    <row r="1150" spans="1:1" s="24" customFormat="1">
      <c r="A1150" s="32" t="s">
        <v>31</v>
      </c>
    </row>
    <row r="1151" spans="1:1" s="24" customFormat="1">
      <c r="A1151" s="32" t="s">
        <v>31</v>
      </c>
    </row>
    <row r="1152" spans="1:1" s="24" customFormat="1">
      <c r="A1152" s="32" t="s">
        <v>31</v>
      </c>
    </row>
    <row r="1153" spans="1:1" s="24" customFormat="1">
      <c r="A1153" s="32" t="s">
        <v>31</v>
      </c>
    </row>
    <row r="1154" spans="1:1" s="24" customFormat="1">
      <c r="A1154" s="32" t="s">
        <v>31</v>
      </c>
    </row>
    <row r="1155" spans="1:1" s="24" customFormat="1">
      <c r="A1155" s="32" t="s">
        <v>31</v>
      </c>
    </row>
    <row r="1156" spans="1:1" s="24" customFormat="1">
      <c r="A1156" s="32" t="s">
        <v>31</v>
      </c>
    </row>
    <row r="1157" spans="1:1" s="24" customFormat="1">
      <c r="A1157" s="32" t="s">
        <v>31</v>
      </c>
    </row>
    <row r="1158" spans="1:1" s="24" customFormat="1">
      <c r="A1158" s="32" t="s">
        <v>31</v>
      </c>
    </row>
    <row r="1159" spans="1:1" s="24" customFormat="1">
      <c r="A1159" s="32" t="s">
        <v>31</v>
      </c>
    </row>
    <row r="1160" spans="1:1" s="24" customFormat="1">
      <c r="A1160" s="32" t="s">
        <v>31</v>
      </c>
    </row>
    <row r="1161" spans="1:1" s="24" customFormat="1">
      <c r="A1161" s="32" t="s">
        <v>31</v>
      </c>
    </row>
    <row r="1162" spans="1:1" s="24" customFormat="1">
      <c r="A1162" s="32" t="s">
        <v>31</v>
      </c>
    </row>
    <row r="1163" spans="1:1" s="24" customFormat="1">
      <c r="A1163" s="32" t="s">
        <v>31</v>
      </c>
    </row>
    <row r="1164" spans="1:1" s="24" customFormat="1">
      <c r="A1164" s="32" t="s">
        <v>31</v>
      </c>
    </row>
    <row r="1165" spans="1:1" s="24" customFormat="1">
      <c r="A1165" s="32" t="s">
        <v>31</v>
      </c>
    </row>
    <row r="1166" spans="1:1" s="24" customFormat="1">
      <c r="A1166" s="32" t="s">
        <v>31</v>
      </c>
    </row>
    <row r="1167" spans="1:1" s="24" customFormat="1">
      <c r="A1167" s="32" t="s">
        <v>31</v>
      </c>
    </row>
    <row r="1168" spans="1:1" s="24" customFormat="1">
      <c r="A1168" s="32" t="s">
        <v>31</v>
      </c>
    </row>
    <row r="1169" spans="1:1" s="24" customFormat="1">
      <c r="A1169" s="32" t="s">
        <v>31</v>
      </c>
    </row>
    <row r="1170" spans="1:1" s="24" customFormat="1">
      <c r="A1170" s="32" t="s">
        <v>31</v>
      </c>
    </row>
    <row r="1171" spans="1:1" s="24" customFormat="1">
      <c r="A1171" s="32" t="s">
        <v>31</v>
      </c>
    </row>
    <row r="1172" spans="1:1" s="24" customFormat="1">
      <c r="A1172" s="32" t="s">
        <v>31</v>
      </c>
    </row>
    <row r="1173" spans="1:1" s="24" customFormat="1">
      <c r="A1173" s="32" t="s">
        <v>31</v>
      </c>
    </row>
    <row r="1174" spans="1:1" s="24" customFormat="1">
      <c r="A1174" s="32" t="s">
        <v>31</v>
      </c>
    </row>
    <row r="1175" spans="1:1" s="24" customFormat="1">
      <c r="A1175" s="32" t="s">
        <v>31</v>
      </c>
    </row>
    <row r="1176" spans="1:1" s="24" customFormat="1">
      <c r="A1176" s="32" t="s">
        <v>31</v>
      </c>
    </row>
    <row r="1177" spans="1:1" s="24" customFormat="1">
      <c r="A1177" s="32" t="s">
        <v>31</v>
      </c>
    </row>
    <row r="1178" spans="1:1" s="24" customFormat="1">
      <c r="A1178" s="32" t="s">
        <v>31</v>
      </c>
    </row>
    <row r="1179" spans="1:1" s="24" customFormat="1">
      <c r="A1179" s="32" t="s">
        <v>31</v>
      </c>
    </row>
    <row r="1180" spans="1:1" s="24" customFormat="1">
      <c r="A1180" s="32" t="s">
        <v>31</v>
      </c>
    </row>
    <row r="1181" spans="1:1" s="24" customFormat="1">
      <c r="A1181" s="32" t="s">
        <v>31</v>
      </c>
    </row>
    <row r="1182" spans="1:1" s="24" customFormat="1">
      <c r="A1182" s="32" t="s">
        <v>31</v>
      </c>
    </row>
    <row r="1183" spans="1:1" s="24" customFormat="1">
      <c r="A1183" s="32" t="s">
        <v>31</v>
      </c>
    </row>
    <row r="1184" spans="1:1" s="24" customFormat="1">
      <c r="A1184" s="32" t="s">
        <v>31</v>
      </c>
    </row>
    <row r="1185" spans="1:1" s="24" customFormat="1">
      <c r="A1185" s="32" t="s">
        <v>31</v>
      </c>
    </row>
    <row r="1186" spans="1:1" s="24" customFormat="1">
      <c r="A1186" s="32" t="s">
        <v>31</v>
      </c>
    </row>
    <row r="1187" spans="1:1" s="24" customFormat="1">
      <c r="A1187" s="32" t="s">
        <v>31</v>
      </c>
    </row>
    <row r="1188" spans="1:1" s="24" customFormat="1">
      <c r="A1188" s="32" t="s">
        <v>31</v>
      </c>
    </row>
    <row r="1189" spans="1:1" s="24" customFormat="1">
      <c r="A1189" s="32" t="s">
        <v>31</v>
      </c>
    </row>
    <row r="1190" spans="1:1" s="24" customFormat="1">
      <c r="A1190" s="32" t="s">
        <v>31</v>
      </c>
    </row>
    <row r="1191" spans="1:1" s="24" customFormat="1">
      <c r="A1191" s="32" t="s">
        <v>31</v>
      </c>
    </row>
    <row r="1192" spans="1:1" s="24" customFormat="1">
      <c r="A1192" s="32" t="s">
        <v>31</v>
      </c>
    </row>
    <row r="1193" spans="1:1" s="24" customFormat="1">
      <c r="A1193" s="32" t="s">
        <v>31</v>
      </c>
    </row>
    <row r="1194" spans="1:1" s="24" customFormat="1">
      <c r="A1194" s="32" t="s">
        <v>31</v>
      </c>
    </row>
    <row r="1195" spans="1:1" s="24" customFormat="1">
      <c r="A1195" s="32" t="s">
        <v>31</v>
      </c>
    </row>
    <row r="1196" spans="1:1" s="24" customFormat="1">
      <c r="A1196" s="32" t="s">
        <v>31</v>
      </c>
    </row>
    <row r="1197" spans="1:1" s="24" customFormat="1">
      <c r="A1197" s="32" t="s">
        <v>31</v>
      </c>
    </row>
    <row r="1198" spans="1:1" s="24" customFormat="1">
      <c r="A1198" s="32" t="s">
        <v>31</v>
      </c>
    </row>
    <row r="1199" spans="1:1" s="24" customFormat="1">
      <c r="A1199" s="32" t="s">
        <v>31</v>
      </c>
    </row>
    <row r="1200" spans="1:1" s="24" customFormat="1">
      <c r="A1200" s="32" t="s">
        <v>31</v>
      </c>
    </row>
    <row r="1201" spans="1:1" s="24" customFormat="1">
      <c r="A1201" s="32" t="s">
        <v>31</v>
      </c>
    </row>
    <row r="1202" spans="1:1" s="24" customFormat="1">
      <c r="A1202" s="32" t="s">
        <v>31</v>
      </c>
    </row>
    <row r="1203" spans="1:1" s="24" customFormat="1">
      <c r="A1203" s="32" t="s">
        <v>31</v>
      </c>
    </row>
    <row r="1204" spans="1:1" s="24" customFormat="1">
      <c r="A1204" s="32" t="s">
        <v>31</v>
      </c>
    </row>
    <row r="1205" spans="1:1" s="24" customFormat="1">
      <c r="A1205" s="32" t="s">
        <v>31</v>
      </c>
    </row>
    <row r="1206" spans="1:1" s="24" customFormat="1">
      <c r="A1206" s="32" t="s">
        <v>31</v>
      </c>
    </row>
    <row r="1207" spans="1:1" s="24" customFormat="1">
      <c r="A1207" s="32" t="s">
        <v>31</v>
      </c>
    </row>
    <row r="1208" spans="1:1" s="24" customFormat="1">
      <c r="A1208" s="32" t="s">
        <v>31</v>
      </c>
    </row>
    <row r="1209" spans="1:1" s="24" customFormat="1">
      <c r="A1209" s="32" t="s">
        <v>31</v>
      </c>
    </row>
    <row r="1210" spans="1:1" s="24" customFormat="1">
      <c r="A1210" s="32" t="s">
        <v>31</v>
      </c>
    </row>
    <row r="1211" spans="1:1" s="24" customFormat="1">
      <c r="A1211" s="32" t="s">
        <v>31</v>
      </c>
    </row>
    <row r="1212" spans="1:1" s="24" customFormat="1">
      <c r="A1212" s="32" t="s">
        <v>31</v>
      </c>
    </row>
    <row r="1213" spans="1:1" s="24" customFormat="1">
      <c r="A1213" s="32" t="s">
        <v>31</v>
      </c>
    </row>
    <row r="1214" spans="1:1" s="24" customFormat="1">
      <c r="A1214" s="32" t="s">
        <v>31</v>
      </c>
    </row>
    <row r="1215" spans="1:1" s="24" customFormat="1">
      <c r="A1215" s="32" t="s">
        <v>31</v>
      </c>
    </row>
    <row r="1216" spans="1:1" s="24" customFormat="1">
      <c r="A1216" s="32" t="s">
        <v>31</v>
      </c>
    </row>
    <row r="1217" spans="1:1" s="24" customFormat="1">
      <c r="A1217" s="32" t="s">
        <v>31</v>
      </c>
    </row>
    <row r="1218" spans="1:1" s="24" customFormat="1">
      <c r="A1218" s="32" t="s">
        <v>31</v>
      </c>
    </row>
    <row r="1219" spans="1:1" s="24" customFormat="1">
      <c r="A1219" s="32" t="s">
        <v>31</v>
      </c>
    </row>
    <row r="1220" spans="1:1" s="24" customFormat="1">
      <c r="A1220" s="32" t="s">
        <v>31</v>
      </c>
    </row>
    <row r="1221" spans="1:1" s="24" customFormat="1">
      <c r="A1221" s="32" t="s">
        <v>31</v>
      </c>
    </row>
    <row r="1222" spans="1:1" s="24" customFormat="1">
      <c r="A1222" s="32" t="s">
        <v>31</v>
      </c>
    </row>
    <row r="1223" spans="1:1" s="24" customFormat="1">
      <c r="A1223" s="32" t="s">
        <v>31</v>
      </c>
    </row>
    <row r="1224" spans="1:1" s="24" customFormat="1">
      <c r="A1224" s="32" t="s">
        <v>31</v>
      </c>
    </row>
    <row r="1225" spans="1:1" s="24" customFormat="1">
      <c r="A1225" s="32" t="s">
        <v>31</v>
      </c>
    </row>
    <row r="1226" spans="1:1" s="24" customFormat="1">
      <c r="A1226" s="32" t="s">
        <v>31</v>
      </c>
    </row>
    <row r="1227" spans="1:1" s="24" customFormat="1">
      <c r="A1227" s="32" t="s">
        <v>31</v>
      </c>
    </row>
    <row r="1228" spans="1:1" s="24" customFormat="1">
      <c r="A1228" s="32" t="s">
        <v>31</v>
      </c>
    </row>
    <row r="1229" spans="1:1" s="24" customFormat="1">
      <c r="A1229" s="32" t="s">
        <v>31</v>
      </c>
    </row>
    <row r="1230" spans="1:1" s="24" customFormat="1">
      <c r="A1230" s="32" t="s">
        <v>31</v>
      </c>
    </row>
    <row r="1231" spans="1:1" s="24" customFormat="1">
      <c r="A1231" s="32" t="s">
        <v>31</v>
      </c>
    </row>
    <row r="1232" spans="1:1" s="24" customFormat="1">
      <c r="A1232" s="32" t="s">
        <v>31</v>
      </c>
    </row>
    <row r="1233" spans="1:1" s="24" customFormat="1">
      <c r="A1233" s="32" t="s">
        <v>31</v>
      </c>
    </row>
    <row r="1234" spans="1:1" s="24" customFormat="1">
      <c r="A1234" s="32" t="s">
        <v>31</v>
      </c>
    </row>
    <row r="1235" spans="1:1" s="24" customFormat="1">
      <c r="A1235" s="32" t="s">
        <v>31</v>
      </c>
    </row>
    <row r="1236" spans="1:1" s="24" customFormat="1">
      <c r="A1236" s="32" t="s">
        <v>31</v>
      </c>
    </row>
    <row r="1237" spans="1:1" s="24" customFormat="1">
      <c r="A1237" s="32" t="s">
        <v>31</v>
      </c>
    </row>
    <row r="1238" spans="1:1" s="24" customFormat="1">
      <c r="A1238" s="32" t="s">
        <v>31</v>
      </c>
    </row>
    <row r="1239" spans="1:1" s="24" customFormat="1">
      <c r="A1239" s="32" t="s">
        <v>31</v>
      </c>
    </row>
    <row r="1240" spans="1:1" s="24" customFormat="1">
      <c r="A1240" s="32" t="s">
        <v>31</v>
      </c>
    </row>
    <row r="1241" spans="1:1" s="24" customFormat="1">
      <c r="A1241" s="32" t="s">
        <v>31</v>
      </c>
    </row>
    <row r="1242" spans="1:1" s="24" customFormat="1">
      <c r="A1242" s="32" t="s">
        <v>31</v>
      </c>
    </row>
    <row r="1243" spans="1:1" s="24" customFormat="1">
      <c r="A1243" s="32" t="s">
        <v>31</v>
      </c>
    </row>
    <row r="1244" spans="1:1" s="24" customFormat="1">
      <c r="A1244" s="32" t="s">
        <v>31</v>
      </c>
    </row>
    <row r="1245" spans="1:1" s="24" customFormat="1">
      <c r="A1245" s="32" t="s">
        <v>31</v>
      </c>
    </row>
    <row r="1246" spans="1:1" s="24" customFormat="1">
      <c r="A1246" s="32" t="s">
        <v>31</v>
      </c>
    </row>
    <row r="1247" spans="1:1" s="24" customFormat="1">
      <c r="A1247" s="32" t="s">
        <v>31</v>
      </c>
    </row>
    <row r="1248" spans="1:1" s="24" customFormat="1">
      <c r="A1248" s="32" t="s">
        <v>31</v>
      </c>
    </row>
    <row r="1249" spans="1:1" s="24" customFormat="1">
      <c r="A1249" s="32" t="s">
        <v>31</v>
      </c>
    </row>
    <row r="1250" spans="1:1" s="24" customFormat="1">
      <c r="A1250" s="32" t="s">
        <v>31</v>
      </c>
    </row>
    <row r="1251" spans="1:1" s="24" customFormat="1">
      <c r="A1251" s="32" t="s">
        <v>31</v>
      </c>
    </row>
    <row r="1252" spans="1:1" s="24" customFormat="1">
      <c r="A1252" s="32" t="s">
        <v>31</v>
      </c>
    </row>
    <row r="1253" spans="1:1" s="24" customFormat="1">
      <c r="A1253" s="32" t="s">
        <v>31</v>
      </c>
    </row>
    <row r="1254" spans="1:1" s="24" customFormat="1">
      <c r="A1254" s="32" t="s">
        <v>31</v>
      </c>
    </row>
    <row r="1255" spans="1:1" s="24" customFormat="1">
      <c r="A1255" s="32" t="s">
        <v>31</v>
      </c>
    </row>
    <row r="1256" spans="1:1" s="24" customFormat="1">
      <c r="A1256" s="32" t="s">
        <v>31</v>
      </c>
    </row>
    <row r="1257" spans="1:1" s="24" customFormat="1">
      <c r="A1257" s="32" t="s">
        <v>31</v>
      </c>
    </row>
    <row r="1258" spans="1:1" s="24" customFormat="1">
      <c r="A1258" s="32" t="s">
        <v>31</v>
      </c>
    </row>
    <row r="1259" spans="1:1" s="24" customFormat="1">
      <c r="A1259" s="32" t="s">
        <v>31</v>
      </c>
    </row>
    <row r="1260" spans="1:1" s="24" customFormat="1">
      <c r="A1260" s="32" t="s">
        <v>31</v>
      </c>
    </row>
    <row r="1261" spans="1:1" s="24" customFormat="1">
      <c r="A1261" s="32" t="s">
        <v>31</v>
      </c>
    </row>
    <row r="1262" spans="1:1" s="24" customFormat="1">
      <c r="A1262" s="32" t="s">
        <v>31</v>
      </c>
    </row>
    <row r="1263" spans="1:1" s="24" customFormat="1">
      <c r="A1263" s="32" t="s">
        <v>31</v>
      </c>
    </row>
    <row r="1264" spans="1:1" s="24" customFormat="1">
      <c r="A1264" s="32" t="s">
        <v>31</v>
      </c>
    </row>
    <row r="1265" spans="1:1" s="24" customFormat="1">
      <c r="A1265" s="32" t="s">
        <v>31</v>
      </c>
    </row>
    <row r="1266" spans="1:1" s="24" customFormat="1">
      <c r="A1266" s="32" t="s">
        <v>31</v>
      </c>
    </row>
    <row r="1267" spans="1:1" s="24" customFormat="1">
      <c r="A1267" s="32" t="s">
        <v>31</v>
      </c>
    </row>
    <row r="1268" spans="1:1" s="24" customFormat="1">
      <c r="A1268" s="32" t="s">
        <v>31</v>
      </c>
    </row>
    <row r="1269" spans="1:1" s="24" customFormat="1">
      <c r="A1269" s="32" t="s">
        <v>31</v>
      </c>
    </row>
    <row r="1270" spans="1:1" s="24" customFormat="1">
      <c r="A1270" s="32" t="s">
        <v>31</v>
      </c>
    </row>
    <row r="1271" spans="1:1" s="24" customFormat="1">
      <c r="A1271" s="32" t="s">
        <v>31</v>
      </c>
    </row>
    <row r="1272" spans="1:1" s="24" customFormat="1">
      <c r="A1272" s="32" t="s">
        <v>31</v>
      </c>
    </row>
    <row r="1273" spans="1:1" s="24" customFormat="1">
      <c r="A1273" s="32" t="s">
        <v>31</v>
      </c>
    </row>
    <row r="1274" spans="1:1" s="24" customFormat="1">
      <c r="A1274" s="32" t="s">
        <v>31</v>
      </c>
    </row>
    <row r="1275" spans="1:1" s="24" customFormat="1">
      <c r="A1275" s="32" t="s">
        <v>31</v>
      </c>
    </row>
    <row r="1276" spans="1:1" s="24" customFormat="1">
      <c r="A1276" s="32" t="s">
        <v>31</v>
      </c>
    </row>
    <row r="1277" spans="1:1" s="24" customFormat="1">
      <c r="A1277" s="32" t="s">
        <v>31</v>
      </c>
    </row>
    <row r="1278" spans="1:1" s="24" customFormat="1">
      <c r="A1278" s="32" t="s">
        <v>31</v>
      </c>
    </row>
    <row r="1279" spans="1:1" s="24" customFormat="1">
      <c r="A1279" s="32" t="s">
        <v>31</v>
      </c>
    </row>
    <row r="1280" spans="1:1" s="24" customFormat="1">
      <c r="A1280" s="32" t="s">
        <v>31</v>
      </c>
    </row>
    <row r="1281" spans="1:1" s="24" customFormat="1">
      <c r="A1281" s="32" t="s">
        <v>31</v>
      </c>
    </row>
    <row r="1282" spans="1:1" s="24" customFormat="1">
      <c r="A1282" s="32" t="s">
        <v>31</v>
      </c>
    </row>
    <row r="1283" spans="1:1" s="24" customFormat="1">
      <c r="A1283" s="32" t="s">
        <v>31</v>
      </c>
    </row>
    <row r="1284" spans="1:1" s="24" customFormat="1">
      <c r="A1284" s="32" t="s">
        <v>31</v>
      </c>
    </row>
    <row r="1285" spans="1:1" s="24" customFormat="1">
      <c r="A1285" s="32" t="s">
        <v>31</v>
      </c>
    </row>
    <row r="1286" spans="1:1" s="24" customFormat="1">
      <c r="A1286" s="32" t="s">
        <v>31</v>
      </c>
    </row>
    <row r="1287" spans="1:1" s="24" customFormat="1">
      <c r="A1287" s="32" t="s">
        <v>31</v>
      </c>
    </row>
    <row r="1288" spans="1:1" s="24" customFormat="1">
      <c r="A1288" s="32" t="s">
        <v>31</v>
      </c>
    </row>
    <row r="1289" spans="1:1" s="24" customFormat="1">
      <c r="A1289" s="32" t="s">
        <v>31</v>
      </c>
    </row>
    <row r="1290" spans="1:1" s="24" customFormat="1">
      <c r="A1290" s="32" t="s">
        <v>31</v>
      </c>
    </row>
    <row r="1291" spans="1:1" s="24" customFormat="1">
      <c r="A1291" s="32" t="s">
        <v>31</v>
      </c>
    </row>
    <row r="1292" spans="1:1" s="24" customFormat="1">
      <c r="A1292" s="32" t="s">
        <v>31</v>
      </c>
    </row>
    <row r="1293" spans="1:1" s="24" customFormat="1">
      <c r="A1293" s="32" t="s">
        <v>31</v>
      </c>
    </row>
    <row r="1294" spans="1:1" s="24" customFormat="1">
      <c r="A1294" s="32" t="s">
        <v>31</v>
      </c>
    </row>
    <row r="1295" spans="1:1" s="24" customFormat="1">
      <c r="A1295" s="32" t="s">
        <v>31</v>
      </c>
    </row>
    <row r="1296" spans="1:1" s="24" customFormat="1">
      <c r="A1296" s="32" t="s">
        <v>31</v>
      </c>
    </row>
    <row r="1297" spans="1:1" s="24" customFormat="1">
      <c r="A1297" s="32" t="s">
        <v>31</v>
      </c>
    </row>
    <row r="1298" spans="1:1" s="24" customFormat="1">
      <c r="A1298" s="32" t="s">
        <v>31</v>
      </c>
    </row>
    <row r="1299" spans="1:1" s="24" customFormat="1">
      <c r="A1299" s="32" t="s">
        <v>31</v>
      </c>
    </row>
    <row r="1300" spans="1:1" s="24" customFormat="1">
      <c r="A1300" s="32" t="s">
        <v>31</v>
      </c>
    </row>
    <row r="1301" spans="1:1" s="24" customFormat="1">
      <c r="A1301" s="32" t="s">
        <v>31</v>
      </c>
    </row>
    <row r="1302" spans="1:1" s="24" customFormat="1">
      <c r="A1302" s="32" t="s">
        <v>31</v>
      </c>
    </row>
    <row r="1303" spans="1:1" s="24" customFormat="1">
      <c r="A1303" s="32" t="s">
        <v>31</v>
      </c>
    </row>
    <row r="1304" spans="1:1" s="24" customFormat="1">
      <c r="A1304" s="32" t="s">
        <v>31</v>
      </c>
    </row>
    <row r="1305" spans="1:1" s="24" customFormat="1">
      <c r="A1305" s="32" t="s">
        <v>31</v>
      </c>
    </row>
    <row r="1306" spans="1:1" s="24" customFormat="1">
      <c r="A1306" s="32" t="s">
        <v>31</v>
      </c>
    </row>
    <row r="1307" spans="1:1" s="24" customFormat="1">
      <c r="A1307" s="32" t="s">
        <v>31</v>
      </c>
    </row>
    <row r="1308" spans="1:1" s="24" customFormat="1">
      <c r="A1308" s="32" t="s">
        <v>31</v>
      </c>
    </row>
    <row r="1309" spans="1:1" s="24" customFormat="1">
      <c r="A1309" s="32" t="s">
        <v>31</v>
      </c>
    </row>
    <row r="1310" spans="1:1" s="24" customFormat="1">
      <c r="A1310" s="32" t="s">
        <v>31</v>
      </c>
    </row>
    <row r="1311" spans="1:1" s="24" customFormat="1">
      <c r="A1311" s="32" t="s">
        <v>31</v>
      </c>
    </row>
    <row r="1312" spans="1:1" s="24" customFormat="1">
      <c r="A1312" s="32" t="s">
        <v>31</v>
      </c>
    </row>
    <row r="1313" spans="1:1" s="24" customFormat="1">
      <c r="A1313" s="32" t="s">
        <v>31</v>
      </c>
    </row>
    <row r="1314" spans="1:1" s="24" customFormat="1">
      <c r="A1314" s="32" t="s">
        <v>31</v>
      </c>
    </row>
    <row r="1315" spans="1:1" s="24" customFormat="1">
      <c r="A1315" s="32" t="s">
        <v>31</v>
      </c>
    </row>
    <row r="1316" spans="1:1" s="24" customFormat="1">
      <c r="A1316" s="32" t="s">
        <v>31</v>
      </c>
    </row>
    <row r="1317" spans="1:1" s="24" customFormat="1">
      <c r="A1317" s="32" t="s">
        <v>31</v>
      </c>
    </row>
    <row r="1318" spans="1:1" s="24" customFormat="1">
      <c r="A1318" s="32" t="s">
        <v>31</v>
      </c>
    </row>
    <row r="1319" spans="1:1" s="24" customFormat="1">
      <c r="A1319" s="32" t="s">
        <v>31</v>
      </c>
    </row>
    <row r="1320" spans="1:1" s="24" customFormat="1">
      <c r="A1320" s="32" t="s">
        <v>31</v>
      </c>
    </row>
    <row r="1321" spans="1:1" s="24" customFormat="1">
      <c r="A1321" s="32" t="s">
        <v>31</v>
      </c>
    </row>
    <row r="1322" spans="1:1" s="24" customFormat="1">
      <c r="A1322" s="32" t="s">
        <v>31</v>
      </c>
    </row>
    <row r="1323" spans="1:1" s="24" customFormat="1">
      <c r="A1323" s="32" t="s">
        <v>31</v>
      </c>
    </row>
    <row r="1324" spans="1:1" s="24" customFormat="1">
      <c r="A1324" s="32" t="s">
        <v>31</v>
      </c>
    </row>
    <row r="1325" spans="1:1" s="24" customFormat="1">
      <c r="A1325" s="32" t="s">
        <v>31</v>
      </c>
    </row>
    <row r="1326" spans="1:1" s="24" customFormat="1">
      <c r="A1326" s="32" t="s">
        <v>31</v>
      </c>
    </row>
    <row r="1327" spans="1:1" s="24" customFormat="1">
      <c r="A1327" s="32" t="s">
        <v>31</v>
      </c>
    </row>
    <row r="1328" spans="1:1" s="24" customFormat="1">
      <c r="A1328" s="32" t="s">
        <v>31</v>
      </c>
    </row>
    <row r="1329" spans="1:1" s="24" customFormat="1">
      <c r="A1329" s="32" t="s">
        <v>31</v>
      </c>
    </row>
    <row r="1330" spans="1:1" s="24" customFormat="1">
      <c r="A1330" s="32" t="s">
        <v>31</v>
      </c>
    </row>
    <row r="1331" spans="1:1" s="24" customFormat="1">
      <c r="A1331" s="32" t="s">
        <v>31</v>
      </c>
    </row>
    <row r="1332" spans="1:1" s="24" customFormat="1">
      <c r="A1332" s="32" t="s">
        <v>31</v>
      </c>
    </row>
    <row r="1333" spans="1:1" s="24" customFormat="1">
      <c r="A1333" s="32" t="s">
        <v>31</v>
      </c>
    </row>
    <row r="1334" spans="1:1" s="24" customFormat="1">
      <c r="A1334" s="32" t="s">
        <v>31</v>
      </c>
    </row>
    <row r="1335" spans="1:1" s="24" customFormat="1">
      <c r="A1335" s="32" t="s">
        <v>31</v>
      </c>
    </row>
    <row r="1336" spans="1:1" s="24" customFormat="1">
      <c r="A1336" s="32" t="s">
        <v>31</v>
      </c>
    </row>
    <row r="1337" spans="1:1" s="24" customFormat="1">
      <c r="A1337" s="32" t="s">
        <v>31</v>
      </c>
    </row>
    <row r="1338" spans="1:1" s="24" customFormat="1">
      <c r="A1338" s="32" t="s">
        <v>31</v>
      </c>
    </row>
    <row r="1339" spans="1:1" s="24" customFormat="1">
      <c r="A1339" s="32" t="s">
        <v>31</v>
      </c>
    </row>
    <row r="1340" spans="1:1" s="24" customFormat="1">
      <c r="A1340" s="32" t="s">
        <v>31</v>
      </c>
    </row>
    <row r="1341" spans="1:1" s="24" customFormat="1">
      <c r="A1341" s="32" t="s">
        <v>31</v>
      </c>
    </row>
    <row r="1342" spans="1:1" s="24" customFormat="1">
      <c r="A1342" s="32" t="s">
        <v>31</v>
      </c>
    </row>
    <row r="1343" spans="1:1" s="24" customFormat="1">
      <c r="A1343" s="32" t="s">
        <v>31</v>
      </c>
    </row>
    <row r="1344" spans="1:1" s="24" customFormat="1">
      <c r="A1344" s="32" t="s">
        <v>31</v>
      </c>
    </row>
    <row r="1345" spans="1:1" s="24" customFormat="1">
      <c r="A1345" s="32" t="s">
        <v>31</v>
      </c>
    </row>
    <row r="1346" spans="1:1" s="24" customFormat="1">
      <c r="A1346" s="32" t="s">
        <v>31</v>
      </c>
    </row>
    <row r="1347" spans="1:1" s="24" customFormat="1">
      <c r="A1347" s="32" t="s">
        <v>31</v>
      </c>
    </row>
    <row r="1348" spans="1:1" s="24" customFormat="1">
      <c r="A1348" s="32" t="s">
        <v>31</v>
      </c>
    </row>
    <row r="1349" spans="1:1" s="24" customFormat="1">
      <c r="A1349" s="32" t="s">
        <v>31</v>
      </c>
    </row>
    <row r="1350" spans="1:1" s="24" customFormat="1">
      <c r="A1350" s="32" t="s">
        <v>31</v>
      </c>
    </row>
    <row r="1351" spans="1:1" s="24" customFormat="1">
      <c r="A1351" s="32" t="s">
        <v>31</v>
      </c>
    </row>
    <row r="1352" spans="1:1" s="24" customFormat="1">
      <c r="A1352" s="32" t="s">
        <v>31</v>
      </c>
    </row>
    <row r="1353" spans="1:1" s="24" customFormat="1">
      <c r="A1353" s="32" t="s">
        <v>31</v>
      </c>
    </row>
    <row r="1354" spans="1:1" s="24" customFormat="1">
      <c r="A1354" s="32" t="s">
        <v>31</v>
      </c>
    </row>
    <row r="1355" spans="1:1" s="24" customFormat="1">
      <c r="A1355" s="32" t="s">
        <v>31</v>
      </c>
    </row>
    <row r="1356" spans="1:1" s="24" customFormat="1">
      <c r="A1356" s="32" t="s">
        <v>31</v>
      </c>
    </row>
    <row r="1357" spans="1:1" s="24" customFormat="1">
      <c r="A1357" s="32" t="s">
        <v>31</v>
      </c>
    </row>
    <row r="1358" spans="1:1" s="24" customFormat="1">
      <c r="A1358" s="32" t="s">
        <v>31</v>
      </c>
    </row>
    <row r="1359" spans="1:1" s="24" customFormat="1">
      <c r="A1359" s="32" t="s">
        <v>31</v>
      </c>
    </row>
    <row r="1360" spans="1:1" s="24" customFormat="1">
      <c r="A1360" s="32" t="s">
        <v>31</v>
      </c>
    </row>
    <row r="1361" spans="1:1" s="24" customFormat="1">
      <c r="A1361" s="32" t="s">
        <v>31</v>
      </c>
    </row>
    <row r="1362" spans="1:1" s="24" customFormat="1">
      <c r="A1362" s="32" t="s">
        <v>31</v>
      </c>
    </row>
    <row r="1363" spans="1:1" s="24" customFormat="1">
      <c r="A1363" s="32" t="s">
        <v>31</v>
      </c>
    </row>
    <row r="1364" spans="1:1" s="24" customFormat="1">
      <c r="A1364" s="32" t="s">
        <v>31</v>
      </c>
    </row>
    <row r="1365" spans="1:1" s="24" customFormat="1">
      <c r="A1365" s="32" t="s">
        <v>31</v>
      </c>
    </row>
    <row r="1366" spans="1:1" s="24" customFormat="1">
      <c r="A1366" s="32" t="s">
        <v>31</v>
      </c>
    </row>
    <row r="1367" spans="1:1" s="24" customFormat="1">
      <c r="A1367" s="32" t="s">
        <v>31</v>
      </c>
    </row>
    <row r="1368" spans="1:1" s="24" customFormat="1">
      <c r="A1368" s="32" t="s">
        <v>31</v>
      </c>
    </row>
    <row r="1369" spans="1:1" s="24" customFormat="1">
      <c r="A1369" s="32" t="s">
        <v>31</v>
      </c>
    </row>
    <row r="1370" spans="1:1" s="24" customFormat="1">
      <c r="A1370" s="32" t="s">
        <v>31</v>
      </c>
    </row>
    <row r="1371" spans="1:1" s="24" customFormat="1">
      <c r="A1371" s="32" t="s">
        <v>31</v>
      </c>
    </row>
    <row r="1372" spans="1:1" s="24" customFormat="1">
      <c r="A1372" s="32" t="s">
        <v>31</v>
      </c>
    </row>
    <row r="1373" spans="1:1" s="24" customFormat="1">
      <c r="A1373" s="32" t="s">
        <v>31</v>
      </c>
    </row>
    <row r="1374" spans="1:1" s="24" customFormat="1">
      <c r="A1374" s="32" t="s">
        <v>31</v>
      </c>
    </row>
    <row r="1375" spans="1:1" s="24" customFormat="1">
      <c r="A1375" s="32" t="s">
        <v>31</v>
      </c>
    </row>
    <row r="1376" spans="1:1" s="24" customFormat="1">
      <c r="A1376" s="32" t="s">
        <v>31</v>
      </c>
    </row>
    <row r="1377" spans="1:1" s="24" customFormat="1">
      <c r="A1377" s="32" t="s">
        <v>31</v>
      </c>
    </row>
    <row r="1378" spans="1:1" s="24" customFormat="1">
      <c r="A1378" s="32" t="s">
        <v>31</v>
      </c>
    </row>
    <row r="1379" spans="1:1" s="24" customFormat="1">
      <c r="A1379" s="32" t="s">
        <v>31</v>
      </c>
    </row>
    <row r="1380" spans="1:1" s="24" customFormat="1">
      <c r="A1380" s="32" t="s">
        <v>31</v>
      </c>
    </row>
    <row r="1381" spans="1:1" s="24" customFormat="1">
      <c r="A1381" s="32" t="s">
        <v>31</v>
      </c>
    </row>
    <row r="1382" spans="1:1" s="24" customFormat="1">
      <c r="A1382" s="32" t="s">
        <v>31</v>
      </c>
    </row>
    <row r="1383" spans="1:1" s="24" customFormat="1">
      <c r="A1383" s="32" t="s">
        <v>31</v>
      </c>
    </row>
    <row r="1384" spans="1:1" s="24" customFormat="1">
      <c r="A1384" s="32" t="s">
        <v>31</v>
      </c>
    </row>
    <row r="1385" spans="1:1" s="24" customFormat="1">
      <c r="A1385" s="32" t="s">
        <v>31</v>
      </c>
    </row>
    <row r="1386" spans="1:1" s="24" customFormat="1">
      <c r="A1386" s="32" t="s">
        <v>31</v>
      </c>
    </row>
    <row r="1387" spans="1:1" s="24" customFormat="1">
      <c r="A1387" s="32" t="s">
        <v>31</v>
      </c>
    </row>
    <row r="1388" spans="1:1" s="24" customFormat="1">
      <c r="A1388" s="32" t="s">
        <v>31</v>
      </c>
    </row>
    <row r="1389" spans="1:1" s="24" customFormat="1">
      <c r="A1389" s="32" t="s">
        <v>31</v>
      </c>
    </row>
    <row r="1390" spans="1:1" s="24" customFormat="1">
      <c r="A1390" s="32" t="s">
        <v>31</v>
      </c>
    </row>
    <row r="1391" spans="1:1" s="24" customFormat="1">
      <c r="A1391" s="32" t="s">
        <v>31</v>
      </c>
    </row>
    <row r="1392" spans="1:1" s="24" customFormat="1">
      <c r="A1392" s="32" t="s">
        <v>31</v>
      </c>
    </row>
    <row r="1393" spans="1:1" s="24" customFormat="1">
      <c r="A1393" s="32" t="s">
        <v>31</v>
      </c>
    </row>
    <row r="1394" spans="1:1" s="24" customFormat="1">
      <c r="A1394" s="32" t="s">
        <v>31</v>
      </c>
    </row>
    <row r="1395" spans="1:1" s="24" customFormat="1">
      <c r="A1395" s="32" t="s">
        <v>31</v>
      </c>
    </row>
    <row r="1396" spans="1:1" s="24" customFormat="1">
      <c r="A1396" s="32" t="s">
        <v>31</v>
      </c>
    </row>
    <row r="1397" spans="1:1" s="24" customFormat="1">
      <c r="A1397" s="32" t="s">
        <v>31</v>
      </c>
    </row>
    <row r="1398" spans="1:1" s="24" customFormat="1">
      <c r="A1398" s="32" t="s">
        <v>31</v>
      </c>
    </row>
    <row r="1399" spans="1:1">
      <c r="A1399" s="32" t="s">
        <v>31</v>
      </c>
    </row>
    <row r="1400" spans="1:1">
      <c r="A1400" s="32" t="s">
        <v>31</v>
      </c>
    </row>
    <row r="1401" spans="1:1">
      <c r="A1401" s="32" t="s">
        <v>31</v>
      </c>
    </row>
    <row r="1402" spans="1:1">
      <c r="A1402" s="32" t="s">
        <v>31</v>
      </c>
    </row>
    <row r="1403" spans="1:1">
      <c r="A1403" s="32" t="s">
        <v>31</v>
      </c>
    </row>
    <row r="1404" spans="1:1">
      <c r="A1404" s="32" t="s">
        <v>31</v>
      </c>
    </row>
    <row r="1405" spans="1:1">
      <c r="A1405" s="32" t="s">
        <v>31</v>
      </c>
    </row>
    <row r="1406" spans="1:1">
      <c r="A1406" s="32" t="s">
        <v>31</v>
      </c>
    </row>
    <row r="1407" spans="1:1">
      <c r="A1407" s="32" t="s">
        <v>31</v>
      </c>
    </row>
    <row r="1408" spans="1:1">
      <c r="A1408" s="32" t="s">
        <v>31</v>
      </c>
    </row>
    <row r="1409" spans="1:1">
      <c r="A1409" s="32" t="s">
        <v>31</v>
      </c>
    </row>
    <row r="1410" spans="1:1">
      <c r="A1410" s="32" t="s">
        <v>31</v>
      </c>
    </row>
    <row r="1411" spans="1:1">
      <c r="A1411" s="32" t="s">
        <v>31</v>
      </c>
    </row>
    <row r="1412" spans="1:1">
      <c r="A1412" s="32" t="s">
        <v>31</v>
      </c>
    </row>
    <row r="1413" spans="1:1">
      <c r="A1413" s="32" t="s">
        <v>31</v>
      </c>
    </row>
    <row r="1414" spans="1:1">
      <c r="A1414" s="32" t="s">
        <v>31</v>
      </c>
    </row>
    <row r="1415" spans="1:1">
      <c r="A1415" s="32" t="s">
        <v>31</v>
      </c>
    </row>
    <row r="1416" spans="1:1">
      <c r="A1416" s="32" t="s">
        <v>31</v>
      </c>
    </row>
    <row r="1417" spans="1:1">
      <c r="A1417" s="32" t="s">
        <v>31</v>
      </c>
    </row>
    <row r="1418" spans="1:1">
      <c r="A1418" s="32" t="s">
        <v>31</v>
      </c>
    </row>
    <row r="1419" spans="1:1">
      <c r="A1419" s="32" t="s">
        <v>31</v>
      </c>
    </row>
    <row r="1420" spans="1:1">
      <c r="A1420" s="32" t="s">
        <v>31</v>
      </c>
    </row>
    <row r="1421" spans="1:1">
      <c r="A1421" s="32" t="s">
        <v>31</v>
      </c>
    </row>
    <row r="1422" spans="1:1">
      <c r="A1422" s="32" t="s">
        <v>31</v>
      </c>
    </row>
    <row r="1423" spans="1:1">
      <c r="A1423" s="32" t="s">
        <v>31</v>
      </c>
    </row>
    <row r="1424" spans="1:1">
      <c r="A1424" s="32" t="s">
        <v>31</v>
      </c>
    </row>
    <row r="1425" spans="1:1">
      <c r="A1425" s="32" t="s">
        <v>31</v>
      </c>
    </row>
    <row r="1426" spans="1:1">
      <c r="A1426" s="32" t="s">
        <v>31</v>
      </c>
    </row>
    <row r="1427" spans="1:1">
      <c r="A1427" s="32" t="s">
        <v>31</v>
      </c>
    </row>
    <row r="1428" spans="1:1">
      <c r="A1428" s="32" t="s">
        <v>31</v>
      </c>
    </row>
    <row r="1429" spans="1:1">
      <c r="A1429" s="32" t="s">
        <v>31</v>
      </c>
    </row>
    <row r="1430" spans="1:1">
      <c r="A1430" s="32" t="s">
        <v>31</v>
      </c>
    </row>
    <row r="1431" spans="1:1">
      <c r="A1431" s="32" t="s">
        <v>31</v>
      </c>
    </row>
    <row r="1432" spans="1:1">
      <c r="A1432" s="32" t="s">
        <v>31</v>
      </c>
    </row>
    <row r="1433" spans="1:1">
      <c r="A1433" s="32" t="s">
        <v>31</v>
      </c>
    </row>
    <row r="1434" spans="1:1">
      <c r="A1434" s="32" t="s">
        <v>31</v>
      </c>
    </row>
    <row r="1435" spans="1:1">
      <c r="A1435" s="32" t="s">
        <v>31</v>
      </c>
    </row>
    <row r="1436" spans="1:1">
      <c r="A1436" s="32" t="s">
        <v>31</v>
      </c>
    </row>
    <row r="1437" spans="1:1">
      <c r="A1437" s="32" t="s">
        <v>31</v>
      </c>
    </row>
    <row r="1438" spans="1:1">
      <c r="A1438" s="32" t="s">
        <v>31</v>
      </c>
    </row>
    <row r="1439" spans="1:1">
      <c r="A1439" s="32" t="s">
        <v>31</v>
      </c>
    </row>
    <row r="1440" spans="1:1">
      <c r="A1440" s="32" t="s">
        <v>31</v>
      </c>
    </row>
    <row r="1441" spans="1:1">
      <c r="A1441" s="32" t="s">
        <v>31</v>
      </c>
    </row>
    <row r="1442" spans="1:1">
      <c r="A1442" s="32" t="s">
        <v>31</v>
      </c>
    </row>
    <row r="1443" spans="1:1">
      <c r="A1443" s="32" t="s">
        <v>31</v>
      </c>
    </row>
    <row r="1444" spans="1:1">
      <c r="A1444" s="32" t="s">
        <v>31</v>
      </c>
    </row>
    <row r="1445" spans="1:1">
      <c r="A1445" s="32" t="s">
        <v>31</v>
      </c>
    </row>
    <row r="1446" spans="1:1">
      <c r="A1446" s="32" t="s">
        <v>31</v>
      </c>
    </row>
    <row r="1447" spans="1:1">
      <c r="A1447" s="32" t="s">
        <v>31</v>
      </c>
    </row>
    <row r="1448" spans="1:1">
      <c r="A1448" s="32" t="s">
        <v>31</v>
      </c>
    </row>
    <row r="1449" spans="1:1">
      <c r="A1449" s="32" t="s">
        <v>31</v>
      </c>
    </row>
    <row r="1450" spans="1:1">
      <c r="A1450" s="32" t="s">
        <v>31</v>
      </c>
    </row>
    <row r="1451" spans="1:1">
      <c r="A1451" s="32" t="s">
        <v>31</v>
      </c>
    </row>
    <row r="1452" spans="1:1">
      <c r="A1452" s="32" t="s">
        <v>31</v>
      </c>
    </row>
    <row r="1453" spans="1:1">
      <c r="A1453" s="32" t="s">
        <v>31</v>
      </c>
    </row>
    <row r="1454" spans="1:1">
      <c r="A1454" s="32" t="s">
        <v>31</v>
      </c>
    </row>
    <row r="1455" spans="1:1">
      <c r="A1455" s="32" t="s">
        <v>31</v>
      </c>
    </row>
    <row r="1456" spans="1:1">
      <c r="A1456" s="32" t="s">
        <v>31</v>
      </c>
    </row>
    <row r="1457" spans="1:1">
      <c r="A1457" s="32" t="s">
        <v>31</v>
      </c>
    </row>
    <row r="1458" spans="1:1">
      <c r="A1458" s="32" t="s">
        <v>31</v>
      </c>
    </row>
    <row r="1459" spans="1:1">
      <c r="A1459" s="32" t="s">
        <v>31</v>
      </c>
    </row>
    <row r="1460" spans="1:1">
      <c r="A1460" s="32" t="s">
        <v>31</v>
      </c>
    </row>
    <row r="1461" spans="1:1">
      <c r="A1461" s="32" t="s">
        <v>31</v>
      </c>
    </row>
    <row r="1462" spans="1:1">
      <c r="A1462" s="32" t="s">
        <v>31</v>
      </c>
    </row>
    <row r="1463" spans="1:1">
      <c r="A1463" s="32" t="s">
        <v>31</v>
      </c>
    </row>
    <row r="1464" spans="1:1">
      <c r="A1464" s="32" t="s">
        <v>31</v>
      </c>
    </row>
    <row r="1465" spans="1:1">
      <c r="A1465" s="32" t="s">
        <v>31</v>
      </c>
    </row>
    <row r="1466" spans="1:1">
      <c r="A1466" s="32" t="s">
        <v>31</v>
      </c>
    </row>
    <row r="1467" spans="1:1">
      <c r="A1467" s="32" t="s">
        <v>31</v>
      </c>
    </row>
    <row r="1468" spans="1:1">
      <c r="A1468" s="32" t="s">
        <v>31</v>
      </c>
    </row>
    <row r="1469" spans="1:1">
      <c r="A1469" s="32" t="s">
        <v>31</v>
      </c>
    </row>
    <row r="1470" spans="1:1">
      <c r="A1470" s="32" t="s">
        <v>31</v>
      </c>
    </row>
    <row r="1471" spans="1:1">
      <c r="A1471" s="32" t="s">
        <v>31</v>
      </c>
    </row>
    <row r="1472" spans="1:1">
      <c r="A1472" s="32" t="s">
        <v>31</v>
      </c>
    </row>
    <row r="1473" spans="1:1">
      <c r="A1473" s="32" t="s">
        <v>31</v>
      </c>
    </row>
    <row r="1474" spans="1:1">
      <c r="A1474" s="32" t="s">
        <v>31</v>
      </c>
    </row>
    <row r="1475" spans="1:1">
      <c r="A1475" s="32" t="s">
        <v>31</v>
      </c>
    </row>
    <row r="1476" spans="1:1">
      <c r="A1476" s="32" t="s">
        <v>31</v>
      </c>
    </row>
    <row r="1477" spans="1:1">
      <c r="A1477" s="32" t="s">
        <v>31</v>
      </c>
    </row>
    <row r="1478" spans="1:1">
      <c r="A1478" s="32" t="s">
        <v>31</v>
      </c>
    </row>
    <row r="1479" spans="1:1">
      <c r="A1479" s="32" t="s">
        <v>31</v>
      </c>
    </row>
    <row r="1480" spans="1:1">
      <c r="A1480" s="32" t="s">
        <v>31</v>
      </c>
    </row>
    <row r="1481" spans="1:1">
      <c r="A1481" s="32" t="s">
        <v>31</v>
      </c>
    </row>
    <row r="1482" spans="1:1">
      <c r="A1482" s="32" t="s">
        <v>31</v>
      </c>
    </row>
    <row r="1483" spans="1:1">
      <c r="A1483" s="32" t="s">
        <v>31</v>
      </c>
    </row>
    <row r="1484" spans="1:1">
      <c r="A1484" s="32" t="s">
        <v>31</v>
      </c>
    </row>
    <row r="1485" spans="1:1">
      <c r="A1485" s="32" t="s">
        <v>31</v>
      </c>
    </row>
    <row r="1486" spans="1:1">
      <c r="A1486" s="32" t="s">
        <v>31</v>
      </c>
    </row>
    <row r="1487" spans="1:1">
      <c r="A1487" s="32" t="s">
        <v>31</v>
      </c>
    </row>
    <row r="1488" spans="1:1">
      <c r="A1488" s="32" t="s">
        <v>31</v>
      </c>
    </row>
    <row r="1489" spans="1:1">
      <c r="A1489" s="32" t="s">
        <v>31</v>
      </c>
    </row>
    <row r="1490" spans="1:1">
      <c r="A1490" s="32" t="s">
        <v>31</v>
      </c>
    </row>
    <row r="1491" spans="1:1">
      <c r="A1491" s="32" t="s">
        <v>31</v>
      </c>
    </row>
    <row r="1492" spans="1:1">
      <c r="A1492" s="32" t="s">
        <v>31</v>
      </c>
    </row>
    <row r="1493" spans="1:1">
      <c r="A1493" s="32" t="s">
        <v>31</v>
      </c>
    </row>
    <row r="1494" spans="1:1">
      <c r="A1494" s="32" t="s">
        <v>31</v>
      </c>
    </row>
    <row r="1495" spans="1:1">
      <c r="A1495" s="32" t="s">
        <v>31</v>
      </c>
    </row>
    <row r="1496" spans="1:1">
      <c r="A1496" s="32" t="s">
        <v>31</v>
      </c>
    </row>
    <row r="1497" spans="1:1">
      <c r="A1497" s="32" t="s">
        <v>31</v>
      </c>
    </row>
    <row r="1498" spans="1:1">
      <c r="A1498" s="32" t="s">
        <v>31</v>
      </c>
    </row>
    <row r="1499" spans="1:1">
      <c r="A1499" s="32" t="s">
        <v>31</v>
      </c>
    </row>
    <row r="1500" spans="1:1">
      <c r="A1500" s="32" t="s">
        <v>31</v>
      </c>
    </row>
    <row r="1501" spans="1:1">
      <c r="A1501" s="32" t="s">
        <v>31</v>
      </c>
    </row>
    <row r="1502" spans="1:1">
      <c r="A1502" s="32" t="s">
        <v>31</v>
      </c>
    </row>
    <row r="1503" spans="1:1">
      <c r="A1503" s="32" t="s">
        <v>31</v>
      </c>
    </row>
    <row r="1504" spans="1:1">
      <c r="A1504" s="32" t="s">
        <v>31</v>
      </c>
    </row>
    <row r="1505" spans="1:1">
      <c r="A1505" s="32" t="s">
        <v>31</v>
      </c>
    </row>
    <row r="1506" spans="1:1">
      <c r="A1506" s="32" t="s">
        <v>31</v>
      </c>
    </row>
    <row r="1507" spans="1:1">
      <c r="A1507" s="32" t="s">
        <v>31</v>
      </c>
    </row>
    <row r="1508" spans="1:1">
      <c r="A1508" s="32" t="s">
        <v>31</v>
      </c>
    </row>
    <row r="1509" spans="1:1">
      <c r="A1509" s="32" t="s">
        <v>31</v>
      </c>
    </row>
    <row r="1510" spans="1:1">
      <c r="A1510" s="32" t="s">
        <v>31</v>
      </c>
    </row>
    <row r="1511" spans="1:1">
      <c r="A1511" s="32" t="s">
        <v>31</v>
      </c>
    </row>
    <row r="1512" spans="1:1">
      <c r="A1512" s="32" t="s">
        <v>31</v>
      </c>
    </row>
    <row r="1513" spans="1:1">
      <c r="A1513" s="32" t="s">
        <v>31</v>
      </c>
    </row>
    <row r="1514" spans="1:1">
      <c r="A1514" s="32" t="s">
        <v>31</v>
      </c>
    </row>
    <row r="1515" spans="1:1">
      <c r="A1515" s="32" t="s">
        <v>31</v>
      </c>
    </row>
    <row r="1516" spans="1:1">
      <c r="A1516" s="32" t="s">
        <v>31</v>
      </c>
    </row>
    <row r="1517" spans="1:1">
      <c r="A1517" s="32" t="s">
        <v>31</v>
      </c>
    </row>
    <row r="1518" spans="1:1">
      <c r="A1518" s="32" t="s">
        <v>31</v>
      </c>
    </row>
    <row r="1519" spans="1:1">
      <c r="A1519" s="32" t="s">
        <v>31</v>
      </c>
    </row>
    <row r="1520" spans="1:1">
      <c r="A1520" s="32" t="s">
        <v>31</v>
      </c>
    </row>
    <row r="1521" spans="1:1">
      <c r="A1521" s="32" t="s">
        <v>31</v>
      </c>
    </row>
    <row r="1522" spans="1:1">
      <c r="A1522" s="32" t="s">
        <v>31</v>
      </c>
    </row>
    <row r="1523" spans="1:1">
      <c r="A1523" s="32" t="s">
        <v>31</v>
      </c>
    </row>
    <row r="1524" spans="1:1">
      <c r="A1524" s="32" t="s">
        <v>31</v>
      </c>
    </row>
    <row r="1525" spans="1:1">
      <c r="A1525" s="32" t="s">
        <v>31</v>
      </c>
    </row>
    <row r="1526" spans="1:1">
      <c r="A1526" s="32" t="s">
        <v>31</v>
      </c>
    </row>
    <row r="1527" spans="1:1">
      <c r="A1527" s="32" t="s">
        <v>31</v>
      </c>
    </row>
    <row r="1528" spans="1:1">
      <c r="A1528" s="32" t="s">
        <v>31</v>
      </c>
    </row>
    <row r="1529" spans="1:1">
      <c r="A1529" s="32" t="s">
        <v>31</v>
      </c>
    </row>
    <row r="1530" spans="1:1">
      <c r="A1530" s="32" t="s">
        <v>31</v>
      </c>
    </row>
    <row r="1531" spans="1:1">
      <c r="A1531" s="32" t="s">
        <v>31</v>
      </c>
    </row>
    <row r="1532" spans="1:1">
      <c r="A1532" s="32" t="s">
        <v>31</v>
      </c>
    </row>
    <row r="1533" spans="1:1">
      <c r="A1533" s="32" t="s">
        <v>31</v>
      </c>
    </row>
    <row r="1534" spans="1:1">
      <c r="A1534" s="32" t="s">
        <v>31</v>
      </c>
    </row>
    <row r="1535" spans="1:1">
      <c r="A1535" s="32" t="s">
        <v>31</v>
      </c>
    </row>
    <row r="1536" spans="1:1">
      <c r="A1536" s="32" t="s">
        <v>31</v>
      </c>
    </row>
    <row r="1537" spans="1:1">
      <c r="A1537" s="32" t="s">
        <v>31</v>
      </c>
    </row>
    <row r="1538" spans="1:1">
      <c r="A1538" s="32" t="s">
        <v>31</v>
      </c>
    </row>
    <row r="1539" spans="1:1">
      <c r="A1539" s="32" t="s">
        <v>31</v>
      </c>
    </row>
    <row r="1540" spans="1:1">
      <c r="A1540" s="32" t="s">
        <v>31</v>
      </c>
    </row>
    <row r="1541" spans="1:1">
      <c r="A1541" s="32" t="s">
        <v>31</v>
      </c>
    </row>
    <row r="1542" spans="1:1">
      <c r="A1542" s="32" t="s">
        <v>31</v>
      </c>
    </row>
    <row r="1543" spans="1:1">
      <c r="A1543" s="32" t="s">
        <v>31</v>
      </c>
    </row>
    <row r="1544" spans="1:1">
      <c r="A1544" s="32" t="s">
        <v>31</v>
      </c>
    </row>
    <row r="1545" spans="1:1">
      <c r="A1545" s="32" t="s">
        <v>31</v>
      </c>
    </row>
    <row r="1546" spans="1:1">
      <c r="A1546" s="32" t="s">
        <v>31</v>
      </c>
    </row>
    <row r="1547" spans="1:1">
      <c r="A1547" s="32" t="s">
        <v>31</v>
      </c>
    </row>
    <row r="1548" spans="1:1">
      <c r="A1548" s="32" t="s">
        <v>31</v>
      </c>
    </row>
    <row r="1549" spans="1:1">
      <c r="A1549" s="32" t="s">
        <v>31</v>
      </c>
    </row>
    <row r="1550" spans="1:1">
      <c r="A1550" s="32" t="s">
        <v>31</v>
      </c>
    </row>
    <row r="1551" spans="1:1">
      <c r="A1551" s="32" t="s">
        <v>31</v>
      </c>
    </row>
    <row r="1552" spans="1:1">
      <c r="A1552" s="32" t="s">
        <v>31</v>
      </c>
    </row>
    <row r="1553" spans="1:1">
      <c r="A1553" s="32" t="s">
        <v>31</v>
      </c>
    </row>
    <row r="1554" spans="1:1">
      <c r="A1554" s="32" t="s">
        <v>31</v>
      </c>
    </row>
    <row r="1555" spans="1:1">
      <c r="A1555" s="32" t="s">
        <v>31</v>
      </c>
    </row>
    <row r="1556" spans="1:1">
      <c r="A1556" s="32" t="s">
        <v>31</v>
      </c>
    </row>
    <row r="1557" spans="1:1">
      <c r="A1557" s="32" t="s">
        <v>31</v>
      </c>
    </row>
    <row r="1558" spans="1:1">
      <c r="A1558" s="32" t="s">
        <v>31</v>
      </c>
    </row>
    <row r="1559" spans="1:1">
      <c r="A1559" s="32" t="s">
        <v>31</v>
      </c>
    </row>
    <row r="1560" spans="1:1">
      <c r="A1560" s="32" t="s">
        <v>31</v>
      </c>
    </row>
    <row r="1561" spans="1:1">
      <c r="A1561" s="32" t="s">
        <v>31</v>
      </c>
    </row>
    <row r="1562" spans="1:1">
      <c r="A1562" s="32" t="s">
        <v>31</v>
      </c>
    </row>
    <row r="1563" spans="1:1">
      <c r="A1563" s="32" t="s">
        <v>31</v>
      </c>
    </row>
    <row r="1564" spans="1:1">
      <c r="A1564" s="32" t="s">
        <v>31</v>
      </c>
    </row>
    <row r="1565" spans="1:1">
      <c r="A1565" s="32" t="s">
        <v>31</v>
      </c>
    </row>
    <row r="1566" spans="1:1">
      <c r="A1566" s="32" t="s">
        <v>31</v>
      </c>
    </row>
    <row r="1567" spans="1:1">
      <c r="A1567" s="32" t="s">
        <v>31</v>
      </c>
    </row>
    <row r="1568" spans="1:1">
      <c r="A1568" s="32" t="s">
        <v>31</v>
      </c>
    </row>
    <row r="1569" spans="1:1">
      <c r="A1569" s="32" t="s">
        <v>31</v>
      </c>
    </row>
    <row r="1570" spans="1:1">
      <c r="A1570" s="32" t="s">
        <v>31</v>
      </c>
    </row>
    <row r="1571" spans="1:1">
      <c r="A1571" s="32" t="s">
        <v>31</v>
      </c>
    </row>
    <row r="1572" spans="1:1">
      <c r="A1572" s="32" t="s">
        <v>31</v>
      </c>
    </row>
    <row r="1573" spans="1:1">
      <c r="A1573" s="32" t="s">
        <v>31</v>
      </c>
    </row>
    <row r="1574" spans="1:1">
      <c r="A1574" s="32" t="s">
        <v>31</v>
      </c>
    </row>
    <row r="1575" spans="1:1">
      <c r="A1575" s="32" t="s">
        <v>31</v>
      </c>
    </row>
    <row r="1576" spans="1:1">
      <c r="A1576" s="32" t="s">
        <v>31</v>
      </c>
    </row>
    <row r="1577" spans="1:1">
      <c r="A1577" s="3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/>
  <dimension ref="A1:Y1610"/>
  <sheetViews>
    <sheetView zoomScale="85" zoomScaleNormal="85" workbookViewId="0">
      <selection activeCell="D4" sqref="D4"/>
    </sheetView>
  </sheetViews>
  <sheetFormatPr baseColWidth="10" defaultRowHeight="15"/>
  <cols>
    <col min="1" max="1" width="20.42578125" style="5" bestFit="1" customWidth="1"/>
    <col min="2" max="2" width="10.7109375" style="5" customWidth="1"/>
    <col min="3" max="3" width="4.7109375" style="5" customWidth="1"/>
    <col min="4" max="4" width="10.7109375" style="5" customWidth="1"/>
    <col min="5" max="5" width="4.7109375" style="5" customWidth="1"/>
    <col min="6" max="6" width="10.7109375" style="5" customWidth="1"/>
    <col min="7" max="7" width="4.7109375" style="5" customWidth="1"/>
    <col min="8" max="8" width="10.7109375" style="5" customWidth="1"/>
    <col min="9" max="9" width="4.7109375" style="5" customWidth="1"/>
    <col min="10" max="10" width="10.7109375" style="5" customWidth="1"/>
    <col min="11" max="11" width="4.7109375" style="5" customWidth="1"/>
    <col min="12" max="12" width="10.7109375" style="5" customWidth="1"/>
    <col min="13" max="13" width="4.7109375" style="5" customWidth="1"/>
    <col min="14" max="14" width="10.7109375" style="5" customWidth="1"/>
    <col min="15" max="15" width="4.7109375" style="5" customWidth="1"/>
    <col min="16" max="16" width="10.7109375" style="5" customWidth="1"/>
    <col min="17" max="17" width="4.7109375" style="5" customWidth="1"/>
    <col min="18" max="18" width="10.7109375" style="5" customWidth="1"/>
    <col min="19" max="19" width="4.7109375" style="5" customWidth="1"/>
    <col min="20" max="20" width="10.7109375" style="5" customWidth="1"/>
    <col min="21" max="21" width="4.7109375" style="5" customWidth="1"/>
    <col min="22" max="22" width="10.7109375" style="5" customWidth="1"/>
    <col min="23" max="23" width="4.7109375" style="5" customWidth="1"/>
    <col min="24" max="24" width="10.7109375" style="5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37" t="s">
        <v>13</v>
      </c>
      <c r="B1" s="37"/>
      <c r="C1" s="37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4"/>
      <c r="O1" s="3"/>
      <c r="P1" s="3"/>
      <c r="S1" s="3"/>
      <c r="T1" s="4"/>
      <c r="U1" s="3"/>
      <c r="V1" s="3"/>
      <c r="W1" s="3"/>
      <c r="X1" s="4"/>
      <c r="Y1" s="3"/>
    </row>
    <row r="2" spans="1:25">
      <c r="A2" s="39" t="s">
        <v>42</v>
      </c>
      <c r="B2" s="15"/>
      <c r="C2" s="3"/>
      <c r="D2" s="2">
        <v>385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37" t="s">
        <v>43</v>
      </c>
      <c r="B3" s="37"/>
      <c r="C3" s="3"/>
      <c r="D3" s="2">
        <v>385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37" t="s">
        <v>16</v>
      </c>
      <c r="B4" s="37"/>
      <c r="C4" s="37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37" t="s">
        <v>18</v>
      </c>
      <c r="B5" s="37"/>
      <c r="C5" s="37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32">
        <v>1</v>
      </c>
      <c r="B10" s="23">
        <v>0.22916666666666666</v>
      </c>
      <c r="C10" s="24" t="s">
        <v>12</v>
      </c>
      <c r="D10" s="23">
        <v>0.22916666666666666</v>
      </c>
      <c r="E10" s="24" t="s">
        <v>12</v>
      </c>
      <c r="F10" s="23">
        <v>0</v>
      </c>
      <c r="G10" s="24" t="s">
        <v>12</v>
      </c>
      <c r="H10" s="23">
        <v>0</v>
      </c>
      <c r="I10" s="24" t="s">
        <v>12</v>
      </c>
      <c r="J10" s="23">
        <v>0.249999999999999</v>
      </c>
      <c r="K10" s="24" t="s">
        <v>12</v>
      </c>
      <c r="L10" s="23">
        <v>0.26041666666666702</v>
      </c>
      <c r="M10" s="24" t="s">
        <v>12</v>
      </c>
      <c r="N10" s="23">
        <v>0</v>
      </c>
      <c r="O10" s="24" t="s">
        <v>12</v>
      </c>
      <c r="P10" s="23">
        <v>0</v>
      </c>
      <c r="Q10" s="24" t="s">
        <v>12</v>
      </c>
      <c r="R10" s="23">
        <v>0.26041666666666402</v>
      </c>
      <c r="S10" s="24" t="s">
        <v>12</v>
      </c>
      <c r="T10" s="23">
        <v>0.27083333333333298</v>
      </c>
      <c r="U10" s="24" t="s">
        <v>12</v>
      </c>
      <c r="V10" s="23">
        <v>0</v>
      </c>
      <c r="W10" s="24" t="s">
        <v>12</v>
      </c>
      <c r="X10" s="23">
        <v>0</v>
      </c>
      <c r="Y10" s="24" t="s">
        <v>12</v>
      </c>
    </row>
    <row r="11" spans="1:25" s="24" customFormat="1">
      <c r="A11" s="32">
        <v>2</v>
      </c>
      <c r="B11" s="23">
        <v>0.23958333333333331</v>
      </c>
      <c r="C11" s="24" t="s">
        <v>12</v>
      </c>
      <c r="D11" s="23">
        <v>0.24305555555555555</v>
      </c>
      <c r="E11" s="24" t="s">
        <v>12</v>
      </c>
      <c r="F11" s="23">
        <v>2.0833333333333332E-2</v>
      </c>
      <c r="G11" s="24" t="s">
        <v>12</v>
      </c>
      <c r="H11" s="23">
        <v>2.0833333333333332E-2</v>
      </c>
      <c r="I11" s="24" t="s">
        <v>12</v>
      </c>
      <c r="J11" s="23">
        <v>0.26041666666666602</v>
      </c>
      <c r="K11" s="24" t="s">
        <v>12</v>
      </c>
      <c r="L11" s="23">
        <v>0.27083333333333331</v>
      </c>
      <c r="M11" s="24" t="s">
        <v>12</v>
      </c>
      <c r="N11" s="23">
        <v>2.0833333333333332E-2</v>
      </c>
      <c r="O11" s="24" t="s">
        <v>12</v>
      </c>
      <c r="P11" s="23">
        <v>2.0833333333333332E-2</v>
      </c>
      <c r="Q11" s="24" t="s">
        <v>12</v>
      </c>
      <c r="R11" s="23">
        <v>0.27430555555555303</v>
      </c>
      <c r="S11" s="24" t="s">
        <v>12</v>
      </c>
      <c r="T11" s="23">
        <v>0.28472222222222199</v>
      </c>
      <c r="U11" s="24" t="s">
        <v>12</v>
      </c>
      <c r="V11" s="23">
        <v>2.0833333333333332E-2</v>
      </c>
      <c r="W11" s="24" t="s">
        <v>12</v>
      </c>
      <c r="X11" s="23">
        <v>2.0833333333333332E-2</v>
      </c>
      <c r="Y11" s="24" t="s">
        <v>12</v>
      </c>
    </row>
    <row r="12" spans="1:25" s="24" customFormat="1">
      <c r="A12" s="32">
        <v>3</v>
      </c>
      <c r="B12" s="23">
        <v>0.24999999999999997</v>
      </c>
      <c r="C12" s="24" t="s">
        <v>12</v>
      </c>
      <c r="D12" s="23">
        <v>0.25694444444444442</v>
      </c>
      <c r="E12" s="24" t="s">
        <v>12</v>
      </c>
      <c r="J12" s="23">
        <v>0.27083333333333298</v>
      </c>
      <c r="K12" s="24" t="s">
        <v>12</v>
      </c>
      <c r="L12" s="23">
        <v>0.28125</v>
      </c>
      <c r="M12" s="24" t="s">
        <v>12</v>
      </c>
      <c r="R12" s="23">
        <v>0.28819444444444198</v>
      </c>
      <c r="S12" s="24" t="s">
        <v>12</v>
      </c>
      <c r="T12" s="23">
        <v>0.29861111111111099</v>
      </c>
      <c r="U12" s="24" t="s">
        <v>12</v>
      </c>
      <c r="V12" s="23"/>
    </row>
    <row r="13" spans="1:25" s="24" customFormat="1">
      <c r="A13" s="32">
        <v>4</v>
      </c>
      <c r="B13" s="23">
        <v>0.26041666666666663</v>
      </c>
      <c r="C13" s="24" t="s">
        <v>12</v>
      </c>
      <c r="D13" s="23">
        <v>0.27083333333333331</v>
      </c>
      <c r="E13" s="24" t="s">
        <v>12</v>
      </c>
      <c r="J13" s="23">
        <v>0.28125</v>
      </c>
      <c r="K13" s="24" t="s">
        <v>12</v>
      </c>
      <c r="L13" s="23">
        <v>0.29166666666666669</v>
      </c>
      <c r="M13" s="24" t="s">
        <v>12</v>
      </c>
      <c r="R13" s="23">
        <v>0.30208333333333098</v>
      </c>
      <c r="S13" s="24" t="s">
        <v>12</v>
      </c>
      <c r="T13" s="23">
        <v>0.3125</v>
      </c>
      <c r="U13" s="24" t="s">
        <v>12</v>
      </c>
      <c r="V13" s="23"/>
      <c r="X13" s="23"/>
    </row>
    <row r="14" spans="1:25" s="24" customFormat="1">
      <c r="A14" s="32">
        <v>5</v>
      </c>
      <c r="B14" s="23">
        <v>0.27083333333333331</v>
      </c>
      <c r="C14" s="24" t="s">
        <v>12</v>
      </c>
      <c r="D14" s="23">
        <v>0.27916666666666667</v>
      </c>
      <c r="E14" s="24" t="s">
        <v>12</v>
      </c>
      <c r="J14" s="23">
        <v>0.29166666666666669</v>
      </c>
      <c r="K14" s="24" t="s">
        <v>12</v>
      </c>
      <c r="L14" s="23">
        <v>0.30208333333333337</v>
      </c>
      <c r="M14" s="24" t="s">
        <v>12</v>
      </c>
      <c r="R14" s="23">
        <v>0.31597222222221999</v>
      </c>
      <c r="S14" s="24" t="s">
        <v>12</v>
      </c>
      <c r="T14" s="23">
        <v>0.32638888888888901</v>
      </c>
      <c r="U14" s="24" t="s">
        <v>12</v>
      </c>
      <c r="V14" s="23"/>
      <c r="X14" s="23"/>
    </row>
    <row r="15" spans="1:25" s="24" customFormat="1">
      <c r="A15" s="32">
        <v>6</v>
      </c>
      <c r="B15" s="23">
        <v>0.27916666666666667</v>
      </c>
      <c r="C15" s="24" t="s">
        <v>12</v>
      </c>
      <c r="D15" s="23">
        <v>0.28749999999999998</v>
      </c>
      <c r="E15" s="24" t="s">
        <v>12</v>
      </c>
      <c r="J15" s="23">
        <v>0.30208333333333337</v>
      </c>
      <c r="K15" s="24" t="s">
        <v>12</v>
      </c>
      <c r="L15" s="23">
        <v>0.31250000000000006</v>
      </c>
      <c r="M15" s="24" t="s">
        <v>12</v>
      </c>
      <c r="R15" s="23">
        <v>0.329861111111109</v>
      </c>
      <c r="S15" s="24" t="s">
        <v>12</v>
      </c>
      <c r="T15" s="23">
        <v>0.34027777777777801</v>
      </c>
      <c r="U15" s="24" t="s">
        <v>12</v>
      </c>
      <c r="V15" s="23"/>
      <c r="X15" s="23"/>
    </row>
    <row r="16" spans="1:25" s="24" customFormat="1">
      <c r="A16" s="32">
        <v>7</v>
      </c>
      <c r="B16" s="23">
        <v>0.28749999999999998</v>
      </c>
      <c r="C16" s="24" t="s">
        <v>12</v>
      </c>
      <c r="D16" s="23">
        <v>0.295833333333333</v>
      </c>
      <c r="E16" s="24" t="s">
        <v>12</v>
      </c>
      <c r="J16" s="23">
        <v>0.31250000000000006</v>
      </c>
      <c r="K16" s="24" t="s">
        <v>12</v>
      </c>
      <c r="L16" s="23">
        <v>0.32291666666666674</v>
      </c>
      <c r="M16" s="24" t="s">
        <v>12</v>
      </c>
      <c r="R16" s="23">
        <v>0.343749999999998</v>
      </c>
      <c r="S16" s="24" t="s">
        <v>12</v>
      </c>
      <c r="T16" s="23">
        <v>0.35416666666666702</v>
      </c>
      <c r="U16" s="24" t="s">
        <v>12</v>
      </c>
      <c r="V16" s="23"/>
      <c r="X16" s="23"/>
    </row>
    <row r="17" spans="1:24" s="24" customFormat="1">
      <c r="A17" s="32">
        <v>8</v>
      </c>
      <c r="B17" s="23">
        <v>0.295833333333333</v>
      </c>
      <c r="C17" s="24" t="s">
        <v>12</v>
      </c>
      <c r="D17" s="23">
        <v>0.30416666666666697</v>
      </c>
      <c r="E17" s="24" t="s">
        <v>12</v>
      </c>
      <c r="J17" s="23">
        <v>0.32291666666666674</v>
      </c>
      <c r="K17" s="24" t="s">
        <v>12</v>
      </c>
      <c r="L17" s="23">
        <v>0.33333333333333343</v>
      </c>
      <c r="M17" s="24" t="s">
        <v>12</v>
      </c>
      <c r="R17" s="23">
        <v>0.35763888888888701</v>
      </c>
      <c r="S17" s="24" t="s">
        <v>12</v>
      </c>
      <c r="T17" s="23">
        <v>0.36805555555555602</v>
      </c>
      <c r="U17" s="24" t="s">
        <v>12</v>
      </c>
      <c r="V17" s="23"/>
      <c r="X17" s="23"/>
    </row>
    <row r="18" spans="1:24" s="24" customFormat="1">
      <c r="A18" s="32">
        <v>9</v>
      </c>
      <c r="B18" s="23">
        <v>0.30416666666666697</v>
      </c>
      <c r="C18" s="24" t="s">
        <v>12</v>
      </c>
      <c r="D18" s="23">
        <v>0.3125</v>
      </c>
      <c r="E18" s="24" t="s">
        <v>12</v>
      </c>
      <c r="J18" s="23">
        <v>0.33333333333333343</v>
      </c>
      <c r="K18" s="24" t="s">
        <v>12</v>
      </c>
      <c r="L18" s="23">
        <v>0.34375000000000011</v>
      </c>
      <c r="M18" s="24" t="s">
        <v>12</v>
      </c>
      <c r="R18" s="23">
        <v>0.37152777777777601</v>
      </c>
      <c r="S18" s="24" t="s">
        <v>12</v>
      </c>
      <c r="T18" s="23">
        <v>0.38194444444444442</v>
      </c>
      <c r="U18" s="24" t="s">
        <v>12</v>
      </c>
      <c r="V18" s="23"/>
      <c r="X18" s="23"/>
    </row>
    <row r="19" spans="1:24" s="24" customFormat="1">
      <c r="A19" s="32">
        <v>10</v>
      </c>
      <c r="B19" s="23">
        <v>0.3125</v>
      </c>
      <c r="C19" s="24" t="s">
        <v>12</v>
      </c>
      <c r="D19" s="23">
        <v>0.32083333333333403</v>
      </c>
      <c r="E19" s="24" t="s">
        <v>12</v>
      </c>
      <c r="J19" s="23">
        <v>0.34375000000000011</v>
      </c>
      <c r="K19" s="24" t="s">
        <v>12</v>
      </c>
      <c r="L19" s="23">
        <v>0.3541666666666668</v>
      </c>
      <c r="M19" s="24" t="s">
        <v>12</v>
      </c>
      <c r="R19" s="23">
        <v>0.38541666666666502</v>
      </c>
      <c r="S19" s="24" t="s">
        <v>12</v>
      </c>
      <c r="T19" s="23">
        <v>0.39583333333333331</v>
      </c>
      <c r="U19" s="24" t="s">
        <v>12</v>
      </c>
      <c r="V19" s="23"/>
      <c r="X19" s="23"/>
    </row>
    <row r="20" spans="1:24" s="24" customFormat="1">
      <c r="A20" s="32">
        <v>11</v>
      </c>
      <c r="B20" s="23">
        <v>0.32083333333333403</v>
      </c>
      <c r="C20" s="24" t="s">
        <v>12</v>
      </c>
      <c r="D20" s="23">
        <v>0.329166666666667</v>
      </c>
      <c r="E20" s="24" t="s">
        <v>12</v>
      </c>
      <c r="J20" s="23">
        <v>0.3541666666666668</v>
      </c>
      <c r="K20" s="24" t="s">
        <v>12</v>
      </c>
      <c r="L20" s="23">
        <v>0.36458333333333348</v>
      </c>
      <c r="M20" s="24" t="s">
        <v>12</v>
      </c>
      <c r="R20" s="23">
        <v>0.39583333333333331</v>
      </c>
      <c r="S20" s="24" t="s">
        <v>12</v>
      </c>
      <c r="T20" s="23">
        <v>0.40625</v>
      </c>
      <c r="U20" s="24" t="s">
        <v>12</v>
      </c>
      <c r="V20" s="23"/>
      <c r="X20" s="23"/>
    </row>
    <row r="21" spans="1:24" s="24" customFormat="1">
      <c r="A21" s="32">
        <v>12</v>
      </c>
      <c r="B21" s="23">
        <v>0.329166666666667</v>
      </c>
      <c r="C21" s="24" t="s">
        <v>12</v>
      </c>
      <c r="D21" s="23">
        <v>0.33750000000000002</v>
      </c>
      <c r="E21" s="24" t="s">
        <v>12</v>
      </c>
      <c r="J21" s="23">
        <v>0.36458333333333348</v>
      </c>
      <c r="K21" s="24" t="s">
        <v>12</v>
      </c>
      <c r="L21" s="23">
        <v>0.37500000000000017</v>
      </c>
      <c r="M21" s="24" t="s">
        <v>12</v>
      </c>
      <c r="R21" s="23">
        <v>0.40625</v>
      </c>
      <c r="S21" s="24" t="s">
        <v>12</v>
      </c>
      <c r="T21" s="23">
        <v>0.41666666666666669</v>
      </c>
      <c r="U21" s="24" t="s">
        <v>12</v>
      </c>
      <c r="V21" s="23"/>
      <c r="X21" s="23"/>
    </row>
    <row r="22" spans="1:24" s="24" customFormat="1">
      <c r="A22" s="32">
        <v>13</v>
      </c>
      <c r="B22" s="23">
        <v>0.33750000000000002</v>
      </c>
      <c r="C22" s="24" t="s">
        <v>12</v>
      </c>
      <c r="D22" s="23">
        <v>0.34583333333333399</v>
      </c>
      <c r="E22" s="24" t="s">
        <v>12</v>
      </c>
      <c r="J22" s="23">
        <v>0.37500000000000017</v>
      </c>
      <c r="K22" s="24" t="s">
        <v>12</v>
      </c>
      <c r="L22" s="23">
        <v>0.38541666666666685</v>
      </c>
      <c r="M22" s="24" t="s">
        <v>12</v>
      </c>
      <c r="R22" s="23">
        <v>0.41666666666666669</v>
      </c>
      <c r="S22" s="24" t="s">
        <v>12</v>
      </c>
      <c r="T22" s="23">
        <v>0.42708333333333337</v>
      </c>
      <c r="U22" s="24" t="s">
        <v>12</v>
      </c>
      <c r="V22" s="23"/>
      <c r="X22" s="23"/>
    </row>
    <row r="23" spans="1:24" s="24" customFormat="1">
      <c r="A23" s="32">
        <v>14</v>
      </c>
      <c r="B23" s="23">
        <v>0.34583333333333399</v>
      </c>
      <c r="C23" s="24" t="s">
        <v>12</v>
      </c>
      <c r="D23" s="23">
        <v>0.35416666666666702</v>
      </c>
      <c r="E23" s="24" t="s">
        <v>12</v>
      </c>
      <c r="J23" s="23">
        <v>0.38541666666666685</v>
      </c>
      <c r="K23" s="24" t="s">
        <v>12</v>
      </c>
      <c r="L23" s="23">
        <v>0.39583333333333354</v>
      </c>
      <c r="M23" s="24" t="s">
        <v>12</v>
      </c>
      <c r="R23" s="23">
        <v>0.42708333333333337</v>
      </c>
      <c r="S23" s="24" t="s">
        <v>12</v>
      </c>
      <c r="T23" s="23">
        <v>0.43750000000000006</v>
      </c>
      <c r="U23" s="24" t="s">
        <v>12</v>
      </c>
      <c r="V23" s="23"/>
      <c r="X23" s="23"/>
    </row>
    <row r="24" spans="1:24" s="24" customFormat="1">
      <c r="A24" s="32">
        <v>15</v>
      </c>
      <c r="B24" s="23">
        <v>0.35416666666666702</v>
      </c>
      <c r="C24" s="24" t="s">
        <v>12</v>
      </c>
      <c r="D24" s="23">
        <v>0.36250000000000004</v>
      </c>
      <c r="E24" s="24" t="s">
        <v>12</v>
      </c>
      <c r="J24" s="23">
        <v>0.39583333333333354</v>
      </c>
      <c r="K24" s="24" t="s">
        <v>12</v>
      </c>
      <c r="L24" s="23">
        <v>0.40625000000000022</v>
      </c>
      <c r="M24" s="24" t="s">
        <v>12</v>
      </c>
      <c r="R24" s="23">
        <v>0.43750000000000006</v>
      </c>
      <c r="S24" s="24" t="s">
        <v>12</v>
      </c>
      <c r="T24" s="23">
        <v>0.44791666666666674</v>
      </c>
      <c r="U24" s="24" t="s">
        <v>12</v>
      </c>
      <c r="V24" s="23"/>
      <c r="X24" s="23"/>
    </row>
    <row r="25" spans="1:24" s="24" customFormat="1">
      <c r="A25" s="32">
        <v>16</v>
      </c>
      <c r="B25" s="23">
        <v>0.36250000000000004</v>
      </c>
      <c r="C25" s="24" t="s">
        <v>12</v>
      </c>
      <c r="D25" s="23">
        <v>0.3708333333333334</v>
      </c>
      <c r="E25" s="24" t="s">
        <v>12</v>
      </c>
      <c r="J25" s="23">
        <v>0.40625000000000022</v>
      </c>
      <c r="K25" s="24" t="s">
        <v>12</v>
      </c>
      <c r="L25" s="23">
        <v>0.41666666666666691</v>
      </c>
      <c r="M25" s="24" t="s">
        <v>12</v>
      </c>
      <c r="R25" s="23">
        <v>0.44791666666666674</v>
      </c>
      <c r="S25" s="24" t="s">
        <v>12</v>
      </c>
      <c r="T25" s="23">
        <v>0.45833333333333343</v>
      </c>
      <c r="U25" s="24" t="s">
        <v>12</v>
      </c>
      <c r="V25" s="23"/>
      <c r="X25" s="23"/>
    </row>
    <row r="26" spans="1:24" s="24" customFormat="1">
      <c r="A26" s="32">
        <v>17</v>
      </c>
      <c r="B26" s="23">
        <v>0.3708333333333334</v>
      </c>
      <c r="C26" s="24" t="s">
        <v>12</v>
      </c>
      <c r="D26" s="23">
        <v>0.37916666666666676</v>
      </c>
      <c r="E26" s="24" t="s">
        <v>12</v>
      </c>
      <c r="J26" s="23">
        <v>0.41666666666666691</v>
      </c>
      <c r="K26" s="24" t="s">
        <v>12</v>
      </c>
      <c r="L26" s="23">
        <v>0.42708333333333359</v>
      </c>
      <c r="M26" s="24" t="s">
        <v>12</v>
      </c>
      <c r="R26" s="23">
        <v>0.45833333333333343</v>
      </c>
      <c r="S26" s="24" t="s">
        <v>12</v>
      </c>
      <c r="T26" s="23">
        <v>0.46875000000000011</v>
      </c>
      <c r="U26" s="24" t="s">
        <v>12</v>
      </c>
      <c r="V26" s="23"/>
      <c r="X26" s="23"/>
    </row>
    <row r="27" spans="1:24" s="24" customFormat="1">
      <c r="A27" s="32">
        <v>18</v>
      </c>
      <c r="B27" s="23">
        <v>0.37916666666666676</v>
      </c>
      <c r="C27" s="24" t="s">
        <v>12</v>
      </c>
      <c r="D27" s="23">
        <v>0.38750000000000012</v>
      </c>
      <c r="E27" s="24" t="s">
        <v>12</v>
      </c>
      <c r="J27" s="23">
        <v>0.42708333333333359</v>
      </c>
      <c r="K27" s="24" t="s">
        <v>12</v>
      </c>
      <c r="L27" s="23">
        <v>0.43750000000000028</v>
      </c>
      <c r="M27" s="24" t="s">
        <v>12</v>
      </c>
      <c r="R27" s="23">
        <v>0.46875000000000011</v>
      </c>
      <c r="S27" s="24" t="s">
        <v>12</v>
      </c>
      <c r="T27" s="23">
        <v>0.4791666666666668</v>
      </c>
      <c r="U27" s="24" t="s">
        <v>12</v>
      </c>
      <c r="V27" s="23"/>
      <c r="X27" s="23"/>
    </row>
    <row r="28" spans="1:24" s="24" customFormat="1">
      <c r="A28" s="32">
        <v>19</v>
      </c>
      <c r="B28" s="23">
        <v>0.38750000000000012</v>
      </c>
      <c r="C28" s="24" t="s">
        <v>12</v>
      </c>
      <c r="D28" s="23">
        <v>0.39583333333333331</v>
      </c>
      <c r="E28" s="24" t="s">
        <v>12</v>
      </c>
      <c r="J28" s="23">
        <v>0.43750000000000028</v>
      </c>
      <c r="K28" s="24" t="s">
        <v>12</v>
      </c>
      <c r="L28" s="23">
        <v>0.44791666666666696</v>
      </c>
      <c r="M28" s="24" t="s">
        <v>12</v>
      </c>
      <c r="R28" s="23">
        <v>0.4791666666666668</v>
      </c>
      <c r="S28" s="24" t="s">
        <v>12</v>
      </c>
      <c r="T28" s="23">
        <v>0.48958333333333348</v>
      </c>
      <c r="U28" s="24" t="s">
        <v>12</v>
      </c>
      <c r="V28" s="23"/>
      <c r="X28" s="23"/>
    </row>
    <row r="29" spans="1:24" s="24" customFormat="1">
      <c r="A29" s="32">
        <v>20</v>
      </c>
      <c r="B29" s="23">
        <v>0.39583333333333331</v>
      </c>
      <c r="C29" s="24" t="s">
        <v>12</v>
      </c>
      <c r="D29" s="23">
        <v>0.40416666666666667</v>
      </c>
      <c r="E29" s="24" t="s">
        <v>12</v>
      </c>
      <c r="J29" s="23">
        <v>0.44791666666666696</v>
      </c>
      <c r="K29" s="24" t="s">
        <v>12</v>
      </c>
      <c r="L29" s="23">
        <v>0.45833333333333331</v>
      </c>
      <c r="M29" s="24" t="s">
        <v>12</v>
      </c>
      <c r="R29" s="23">
        <v>0.48958333333333348</v>
      </c>
      <c r="S29" s="24" t="s">
        <v>12</v>
      </c>
      <c r="T29" s="23">
        <v>0.50000000000000011</v>
      </c>
      <c r="U29" s="24" t="s">
        <v>12</v>
      </c>
      <c r="V29" s="23"/>
      <c r="X29" s="23"/>
    </row>
    <row r="30" spans="1:24" s="24" customFormat="1">
      <c r="A30" s="32">
        <v>21</v>
      </c>
      <c r="B30" s="23">
        <v>0.40416666666666667</v>
      </c>
      <c r="C30" s="24" t="s">
        <v>12</v>
      </c>
      <c r="D30" s="23">
        <v>0.41250000000000003</v>
      </c>
      <c r="E30" s="24" t="s">
        <v>12</v>
      </c>
      <c r="J30" s="23">
        <v>0.45833333333333331</v>
      </c>
      <c r="K30" s="24" t="s">
        <v>12</v>
      </c>
      <c r="L30" s="23">
        <v>0.46875</v>
      </c>
      <c r="M30" s="24" t="s">
        <v>12</v>
      </c>
      <c r="R30" s="23">
        <v>0.50000000000000011</v>
      </c>
      <c r="S30" s="24" t="s">
        <v>12</v>
      </c>
      <c r="T30" s="23">
        <v>0.51041666666666674</v>
      </c>
      <c r="U30" s="24" t="s">
        <v>12</v>
      </c>
      <c r="V30" s="23"/>
      <c r="X30" s="23"/>
    </row>
    <row r="31" spans="1:24" s="24" customFormat="1">
      <c r="A31" s="32">
        <v>22</v>
      </c>
      <c r="B31" s="23">
        <v>0.41250000000000003</v>
      </c>
      <c r="C31" s="24" t="s">
        <v>12</v>
      </c>
      <c r="D31" s="23">
        <v>0.42083333333333339</v>
      </c>
      <c r="E31" s="24" t="s">
        <v>12</v>
      </c>
      <c r="J31" s="23">
        <v>0.46875</v>
      </c>
      <c r="K31" s="24" t="s">
        <v>12</v>
      </c>
      <c r="L31" s="23">
        <v>0.47916666666666669</v>
      </c>
      <c r="M31" s="24" t="s">
        <v>12</v>
      </c>
      <c r="R31" s="23">
        <v>0.51041666666666674</v>
      </c>
      <c r="S31" s="24" t="s">
        <v>12</v>
      </c>
      <c r="T31" s="23">
        <v>0.52083333333333337</v>
      </c>
      <c r="U31" s="24" t="s">
        <v>12</v>
      </c>
      <c r="V31" s="23"/>
      <c r="X31" s="23"/>
    </row>
    <row r="32" spans="1:24" s="24" customFormat="1">
      <c r="A32" s="32">
        <v>23</v>
      </c>
      <c r="B32" s="23">
        <v>0.42083333333333339</v>
      </c>
      <c r="C32" s="24" t="s">
        <v>12</v>
      </c>
      <c r="D32" s="23">
        <v>0.42916666666666675</v>
      </c>
      <c r="E32" s="24" t="s">
        <v>12</v>
      </c>
      <c r="J32" s="23">
        <v>0.47916666666666669</v>
      </c>
      <c r="K32" s="24" t="s">
        <v>12</v>
      </c>
      <c r="L32" s="23">
        <v>0.48958333333333337</v>
      </c>
      <c r="M32" s="24" t="s">
        <v>12</v>
      </c>
      <c r="R32" s="23">
        <v>0.52083333333333337</v>
      </c>
      <c r="S32" s="24" t="s">
        <v>12</v>
      </c>
      <c r="T32" s="23">
        <v>0.53125</v>
      </c>
      <c r="U32" s="24" t="s">
        <v>12</v>
      </c>
      <c r="V32" s="23"/>
      <c r="X32" s="23"/>
    </row>
    <row r="33" spans="1:24" s="24" customFormat="1">
      <c r="A33" s="32">
        <v>24</v>
      </c>
      <c r="B33" s="23">
        <v>0.42916666666666675</v>
      </c>
      <c r="C33" s="24" t="s">
        <v>12</v>
      </c>
      <c r="D33" s="23">
        <v>0.43750000000000011</v>
      </c>
      <c r="E33" s="24" t="s">
        <v>12</v>
      </c>
      <c r="J33" s="23">
        <v>0.48958333333333337</v>
      </c>
      <c r="K33" s="24" t="s">
        <v>12</v>
      </c>
      <c r="L33" s="23">
        <v>0.5</v>
      </c>
      <c r="M33" s="24" t="s">
        <v>12</v>
      </c>
      <c r="R33" s="23">
        <v>0.53125</v>
      </c>
      <c r="S33" s="24" t="s">
        <v>12</v>
      </c>
      <c r="T33" s="23">
        <v>0.54166666666666663</v>
      </c>
      <c r="U33" s="24" t="s">
        <v>12</v>
      </c>
      <c r="V33" s="23"/>
      <c r="X33" s="23"/>
    </row>
    <row r="34" spans="1:24" s="24" customFormat="1">
      <c r="A34" s="32">
        <v>25</v>
      </c>
      <c r="B34" s="23">
        <v>0.43750000000000011</v>
      </c>
      <c r="C34" s="24" t="s">
        <v>12</v>
      </c>
      <c r="D34" s="23">
        <v>0.44583333333333347</v>
      </c>
      <c r="E34" s="24" t="s">
        <v>12</v>
      </c>
      <c r="J34" s="23">
        <v>0.5</v>
      </c>
      <c r="K34" s="24" t="s">
        <v>12</v>
      </c>
      <c r="L34" s="23">
        <v>0.51041666666666663</v>
      </c>
      <c r="M34" s="24" t="s">
        <v>12</v>
      </c>
      <c r="R34" s="23">
        <v>0.54166666666666663</v>
      </c>
      <c r="S34" s="24" t="s">
        <v>12</v>
      </c>
      <c r="T34" s="23">
        <v>0.55208333333333326</v>
      </c>
      <c r="U34" s="24" t="s">
        <v>12</v>
      </c>
      <c r="V34" s="23"/>
      <c r="X34" s="23"/>
    </row>
    <row r="35" spans="1:24" s="24" customFormat="1">
      <c r="A35" s="32">
        <v>26</v>
      </c>
      <c r="B35" s="23">
        <v>0.44583333333333347</v>
      </c>
      <c r="C35" s="24" t="s">
        <v>12</v>
      </c>
      <c r="D35" s="23">
        <v>0.45416666666666683</v>
      </c>
      <c r="E35" s="24" t="s">
        <v>12</v>
      </c>
      <c r="J35" s="23">
        <v>0.51041666666666663</v>
      </c>
      <c r="K35" s="24" t="s">
        <v>12</v>
      </c>
      <c r="L35" s="23">
        <v>0.52083333333333326</v>
      </c>
      <c r="M35" s="24" t="s">
        <v>12</v>
      </c>
      <c r="R35" s="23">
        <v>0.55208333333333326</v>
      </c>
      <c r="S35" s="24" t="s">
        <v>12</v>
      </c>
      <c r="T35" s="23">
        <v>0.5625</v>
      </c>
      <c r="U35" s="24" t="s">
        <v>12</v>
      </c>
      <c r="V35" s="23"/>
      <c r="X35" s="23"/>
    </row>
    <row r="36" spans="1:24" s="24" customFormat="1">
      <c r="A36" s="32">
        <v>27</v>
      </c>
      <c r="B36" s="23">
        <v>0.45416666666666683</v>
      </c>
      <c r="C36" s="24" t="s">
        <v>12</v>
      </c>
      <c r="D36" s="23">
        <v>0.46250000000000019</v>
      </c>
      <c r="E36" s="24" t="s">
        <v>12</v>
      </c>
      <c r="J36" s="23">
        <v>0.52083333333333326</v>
      </c>
      <c r="K36" s="24" t="s">
        <v>12</v>
      </c>
      <c r="L36" s="23">
        <v>0.53124999999999989</v>
      </c>
      <c r="M36" s="24" t="s">
        <v>12</v>
      </c>
      <c r="R36" s="23">
        <v>0.5625</v>
      </c>
      <c r="S36" s="24" t="s">
        <v>12</v>
      </c>
      <c r="T36" s="23">
        <v>0.57291666666666663</v>
      </c>
      <c r="U36" s="24" t="s">
        <v>12</v>
      </c>
      <c r="V36" s="23"/>
      <c r="X36" s="23"/>
    </row>
    <row r="37" spans="1:24" s="24" customFormat="1">
      <c r="A37" s="32">
        <v>28</v>
      </c>
      <c r="B37" s="23">
        <v>0.46250000000000019</v>
      </c>
      <c r="C37" s="24" t="s">
        <v>12</v>
      </c>
      <c r="D37" s="23">
        <v>0.47083333333333355</v>
      </c>
      <c r="E37" s="24" t="s">
        <v>12</v>
      </c>
      <c r="J37" s="23">
        <v>0.53124999999999989</v>
      </c>
      <c r="K37" s="24" t="s">
        <v>12</v>
      </c>
      <c r="L37" s="23">
        <v>0.54166666666666652</v>
      </c>
      <c r="M37" s="24" t="s">
        <v>12</v>
      </c>
      <c r="R37" s="23">
        <v>0.57291666666666663</v>
      </c>
      <c r="S37" s="24" t="s">
        <v>12</v>
      </c>
      <c r="T37" s="23">
        <v>0.58333333333333326</v>
      </c>
      <c r="U37" s="24" t="s">
        <v>12</v>
      </c>
      <c r="V37" s="23"/>
      <c r="X37" s="23"/>
    </row>
    <row r="38" spans="1:24" s="24" customFormat="1">
      <c r="A38" s="32">
        <v>29</v>
      </c>
      <c r="B38" s="23">
        <v>0.47083333333333355</v>
      </c>
      <c r="C38" s="24" t="s">
        <v>12</v>
      </c>
      <c r="D38" s="23">
        <v>0.47916666666666691</v>
      </c>
      <c r="E38" s="24" t="s">
        <v>12</v>
      </c>
      <c r="J38" s="23">
        <v>0.54166666666666652</v>
      </c>
      <c r="K38" s="24" t="s">
        <v>12</v>
      </c>
      <c r="L38" s="23">
        <v>0.55208333333333315</v>
      </c>
      <c r="M38" s="24" t="s">
        <v>12</v>
      </c>
      <c r="R38" s="23">
        <v>0.58333333333333326</v>
      </c>
      <c r="S38" s="24" t="s">
        <v>12</v>
      </c>
      <c r="T38" s="23">
        <v>0.59374999999999989</v>
      </c>
      <c r="U38" s="24" t="s">
        <v>12</v>
      </c>
      <c r="V38" s="23"/>
      <c r="X38" s="23"/>
    </row>
    <row r="39" spans="1:24" s="24" customFormat="1">
      <c r="A39" s="32">
        <v>30</v>
      </c>
      <c r="B39" s="23">
        <v>0.47916666666666691</v>
      </c>
      <c r="C39" s="24" t="s">
        <v>12</v>
      </c>
      <c r="D39" s="23">
        <v>0.48750000000000027</v>
      </c>
      <c r="E39" s="24" t="s">
        <v>12</v>
      </c>
      <c r="J39" s="23">
        <v>0.55208333333333315</v>
      </c>
      <c r="K39" s="24" t="s">
        <v>12</v>
      </c>
      <c r="L39" s="23">
        <v>0.5625</v>
      </c>
      <c r="M39" s="24" t="s">
        <v>12</v>
      </c>
      <c r="R39" s="23">
        <v>0.59374999999999989</v>
      </c>
      <c r="S39" s="24" t="s">
        <v>12</v>
      </c>
      <c r="T39" s="23">
        <v>0.60416666666666652</v>
      </c>
      <c r="U39" s="24" t="s">
        <v>12</v>
      </c>
      <c r="V39" s="23"/>
      <c r="X39" s="23"/>
    </row>
    <row r="40" spans="1:24" s="24" customFormat="1">
      <c r="A40" s="32">
        <v>31</v>
      </c>
      <c r="B40" s="23">
        <v>0.48750000000000027</v>
      </c>
      <c r="C40" s="24" t="s">
        <v>12</v>
      </c>
      <c r="D40" s="23">
        <v>0.49583333333333363</v>
      </c>
      <c r="E40" s="24" t="s">
        <v>12</v>
      </c>
      <c r="J40" s="23">
        <v>0.5625</v>
      </c>
      <c r="K40" s="24" t="s">
        <v>12</v>
      </c>
      <c r="L40" s="23">
        <v>0.57291666666666663</v>
      </c>
      <c r="M40" s="24" t="s">
        <v>12</v>
      </c>
      <c r="R40" s="23">
        <v>0.60416666666666652</v>
      </c>
      <c r="S40" s="24" t="s">
        <v>12</v>
      </c>
      <c r="T40" s="23">
        <v>0.61458333333333315</v>
      </c>
      <c r="U40" s="24" t="s">
        <v>12</v>
      </c>
      <c r="V40" s="23"/>
      <c r="X40" s="23"/>
    </row>
    <row r="41" spans="1:24" s="24" customFormat="1">
      <c r="A41" s="32">
        <v>32</v>
      </c>
      <c r="B41" s="23">
        <v>0.49583333333333363</v>
      </c>
      <c r="C41" s="24" t="s">
        <v>12</v>
      </c>
      <c r="D41" s="23">
        <v>0.50416666666666698</v>
      </c>
      <c r="E41" s="24" t="s">
        <v>12</v>
      </c>
      <c r="J41" s="23">
        <v>0.57291666666666663</v>
      </c>
      <c r="K41" s="24" t="s">
        <v>12</v>
      </c>
      <c r="L41" s="23">
        <v>0.58333333333333326</v>
      </c>
      <c r="M41" s="24" t="s">
        <v>12</v>
      </c>
      <c r="R41" s="23">
        <v>0.61458333333333315</v>
      </c>
      <c r="S41" s="24" t="s">
        <v>12</v>
      </c>
      <c r="T41" s="23">
        <v>0.62499999999999978</v>
      </c>
      <c r="U41" s="24" t="s">
        <v>12</v>
      </c>
      <c r="V41" s="23"/>
      <c r="X41" s="23"/>
    </row>
    <row r="42" spans="1:24" s="24" customFormat="1">
      <c r="A42" s="32">
        <v>33</v>
      </c>
      <c r="B42" s="23">
        <v>0.50416666666666698</v>
      </c>
      <c r="C42" s="24" t="s">
        <v>12</v>
      </c>
      <c r="D42" s="23">
        <v>0.51250000000000029</v>
      </c>
      <c r="E42" s="24" t="s">
        <v>12</v>
      </c>
      <c r="J42" s="23">
        <v>0.58333333333333326</v>
      </c>
      <c r="K42" s="24" t="s">
        <v>12</v>
      </c>
      <c r="L42" s="23">
        <v>0.59374999999999989</v>
      </c>
      <c r="M42" s="24" t="s">
        <v>12</v>
      </c>
      <c r="R42" s="23">
        <v>0.62499999999999978</v>
      </c>
      <c r="S42" s="24" t="s">
        <v>12</v>
      </c>
      <c r="T42" s="23">
        <v>0.63541666666666641</v>
      </c>
      <c r="U42" s="24" t="s">
        <v>12</v>
      </c>
      <c r="V42" s="23"/>
      <c r="X42" s="23"/>
    </row>
    <row r="43" spans="1:24" s="24" customFormat="1">
      <c r="A43" s="32">
        <v>34</v>
      </c>
      <c r="B43" s="23">
        <v>0.51250000000000029</v>
      </c>
      <c r="C43" s="24" t="s">
        <v>12</v>
      </c>
      <c r="D43" s="23">
        <v>0.52083333333333337</v>
      </c>
      <c r="E43" s="24" t="s">
        <v>12</v>
      </c>
      <c r="J43" s="23">
        <v>0.59374999999999989</v>
      </c>
      <c r="K43" s="24" t="s">
        <v>12</v>
      </c>
      <c r="L43" s="23">
        <v>0.60416666666666652</v>
      </c>
      <c r="M43" s="24" t="s">
        <v>12</v>
      </c>
      <c r="R43" s="23">
        <v>0.63541666666666641</v>
      </c>
      <c r="S43" s="24" t="s">
        <v>12</v>
      </c>
      <c r="T43" s="23">
        <v>0.64583333333333304</v>
      </c>
      <c r="U43" s="24" t="s">
        <v>12</v>
      </c>
      <c r="V43" s="23"/>
      <c r="X43" s="23"/>
    </row>
    <row r="44" spans="1:24" s="24" customFormat="1">
      <c r="A44" s="32">
        <v>35</v>
      </c>
      <c r="B44" s="23">
        <v>0.52083333333333337</v>
      </c>
      <c r="C44" s="24" t="s">
        <v>12</v>
      </c>
      <c r="D44" s="23">
        <v>0.52864583333333337</v>
      </c>
      <c r="E44" s="24" t="s">
        <v>12</v>
      </c>
      <c r="J44" s="23">
        <v>0.60416666666666652</v>
      </c>
      <c r="K44" s="24" t="s">
        <v>12</v>
      </c>
      <c r="L44" s="23">
        <v>0.61458333333333315</v>
      </c>
      <c r="M44" s="24" t="s">
        <v>12</v>
      </c>
      <c r="R44" s="23">
        <v>0.64583333333333304</v>
      </c>
      <c r="S44" s="24" t="s">
        <v>12</v>
      </c>
      <c r="T44" s="23">
        <v>0.65624999999999967</v>
      </c>
      <c r="U44" s="24" t="s">
        <v>12</v>
      </c>
      <c r="V44" s="23"/>
      <c r="X44" s="23"/>
    </row>
    <row r="45" spans="1:24" s="24" customFormat="1">
      <c r="A45" s="32">
        <v>36</v>
      </c>
      <c r="B45" s="23">
        <v>0.52864583333333337</v>
      </c>
      <c r="C45" s="24" t="s">
        <v>12</v>
      </c>
      <c r="D45" s="23">
        <v>0.53645833333333337</v>
      </c>
      <c r="E45" s="24" t="s">
        <v>12</v>
      </c>
      <c r="J45" s="23">
        <v>0.61458333333333315</v>
      </c>
      <c r="K45" s="24" t="s">
        <v>12</v>
      </c>
      <c r="L45" s="23">
        <v>0.62499999999999978</v>
      </c>
      <c r="M45" s="24" t="s">
        <v>12</v>
      </c>
      <c r="R45" s="23">
        <v>0.65624999999999967</v>
      </c>
      <c r="S45" s="24" t="s">
        <v>12</v>
      </c>
      <c r="T45" s="23">
        <v>0.6666666666666663</v>
      </c>
      <c r="U45" s="24" t="s">
        <v>12</v>
      </c>
      <c r="V45" s="23"/>
      <c r="X45" s="23"/>
    </row>
    <row r="46" spans="1:24" s="24" customFormat="1">
      <c r="A46" s="32">
        <v>37</v>
      </c>
      <c r="B46" s="23">
        <v>0.53645833333333337</v>
      </c>
      <c r="C46" s="24" t="s">
        <v>12</v>
      </c>
      <c r="D46" s="23">
        <v>0.54427083333333337</v>
      </c>
      <c r="E46" s="24" t="s">
        <v>12</v>
      </c>
      <c r="J46" s="23">
        <v>0.62499999999999978</v>
      </c>
      <c r="K46" s="24" t="s">
        <v>12</v>
      </c>
      <c r="L46" s="23">
        <v>0.63541666666666641</v>
      </c>
      <c r="M46" s="24" t="s">
        <v>12</v>
      </c>
      <c r="R46" s="23">
        <v>0.6666666666666663</v>
      </c>
      <c r="S46" s="24" t="s">
        <v>12</v>
      </c>
      <c r="T46" s="23">
        <v>0.67708333333333293</v>
      </c>
      <c r="U46" s="24" t="s">
        <v>12</v>
      </c>
      <c r="V46" s="23"/>
      <c r="X46" s="23"/>
    </row>
    <row r="47" spans="1:24" s="24" customFormat="1">
      <c r="A47" s="32">
        <v>38</v>
      </c>
      <c r="B47" s="23">
        <v>0.54427083333333337</v>
      </c>
      <c r="C47" s="24" t="s">
        <v>12</v>
      </c>
      <c r="D47" s="23">
        <v>0.55208333333333337</v>
      </c>
      <c r="E47" s="24" t="s">
        <v>12</v>
      </c>
      <c r="J47" s="23">
        <v>0.63541666666666641</v>
      </c>
      <c r="K47" s="24" t="s">
        <v>12</v>
      </c>
      <c r="L47" s="23">
        <v>0.64583333333333304</v>
      </c>
      <c r="M47" s="24" t="s">
        <v>12</v>
      </c>
      <c r="R47" s="23">
        <v>0.67708333333333293</v>
      </c>
      <c r="S47" s="24" t="s">
        <v>12</v>
      </c>
      <c r="T47" s="23">
        <v>0.68749999999999956</v>
      </c>
      <c r="U47" s="24" t="s">
        <v>12</v>
      </c>
      <c r="V47" s="23"/>
      <c r="X47" s="23"/>
    </row>
    <row r="48" spans="1:24" s="24" customFormat="1">
      <c r="A48" s="32">
        <v>39</v>
      </c>
      <c r="B48" s="23">
        <v>0.55208333333333337</v>
      </c>
      <c r="C48" s="24" t="s">
        <v>12</v>
      </c>
      <c r="D48" s="23">
        <v>0.55989583333333337</v>
      </c>
      <c r="E48" s="24" t="s">
        <v>12</v>
      </c>
      <c r="J48" s="23">
        <v>0.64583333333333304</v>
      </c>
      <c r="K48" s="24" t="s">
        <v>12</v>
      </c>
      <c r="L48" s="23">
        <v>0.65624999999999967</v>
      </c>
      <c r="M48" s="24" t="s">
        <v>12</v>
      </c>
      <c r="R48" s="23">
        <v>0.68749999999999956</v>
      </c>
      <c r="S48" s="24" t="s">
        <v>12</v>
      </c>
      <c r="T48" s="23">
        <v>0.69791666666666619</v>
      </c>
      <c r="U48" s="24" t="s">
        <v>12</v>
      </c>
      <c r="V48" s="23"/>
      <c r="X48" s="23"/>
    </row>
    <row r="49" spans="1:24" s="24" customFormat="1">
      <c r="A49" s="32">
        <v>40</v>
      </c>
      <c r="B49" s="23">
        <v>0.55989583333333337</v>
      </c>
      <c r="C49" s="24" t="s">
        <v>12</v>
      </c>
      <c r="D49" s="23">
        <v>0.56770833333333337</v>
      </c>
      <c r="E49" s="24" t="s">
        <v>12</v>
      </c>
      <c r="J49" s="23">
        <v>0.65624999999999967</v>
      </c>
      <c r="K49" s="24" t="s">
        <v>12</v>
      </c>
      <c r="L49" s="23">
        <v>0.6666666666666663</v>
      </c>
      <c r="M49" s="24" t="s">
        <v>12</v>
      </c>
      <c r="R49" s="23">
        <v>0.69791666666666619</v>
      </c>
      <c r="S49" s="24" t="s">
        <v>12</v>
      </c>
      <c r="T49" s="23">
        <v>0.70833333333333282</v>
      </c>
      <c r="U49" s="24" t="s">
        <v>12</v>
      </c>
      <c r="V49" s="23"/>
      <c r="X49" s="23"/>
    </row>
    <row r="50" spans="1:24" s="24" customFormat="1">
      <c r="A50" s="32">
        <v>41</v>
      </c>
      <c r="B50" s="23">
        <v>0.56770833333333337</v>
      </c>
      <c r="C50" s="24" t="s">
        <v>12</v>
      </c>
      <c r="D50" s="23">
        <v>0.57552083333333337</v>
      </c>
      <c r="E50" s="24" t="s">
        <v>12</v>
      </c>
      <c r="J50" s="23">
        <v>0.6666666666666663</v>
      </c>
      <c r="K50" s="24" t="s">
        <v>12</v>
      </c>
      <c r="L50" s="23">
        <v>0.67708333333333293</v>
      </c>
      <c r="M50" s="24" t="s">
        <v>12</v>
      </c>
      <c r="R50" s="23">
        <v>0.70833333333333282</v>
      </c>
      <c r="S50" s="24" t="s">
        <v>12</v>
      </c>
      <c r="T50" s="23">
        <v>0.71874999999999944</v>
      </c>
      <c r="U50" s="24" t="s">
        <v>12</v>
      </c>
      <c r="V50" s="23"/>
      <c r="X50" s="23"/>
    </row>
    <row r="51" spans="1:24" s="24" customFormat="1">
      <c r="A51" s="32">
        <v>42</v>
      </c>
      <c r="B51" s="23">
        <v>0.57552083333333337</v>
      </c>
      <c r="C51" s="24" t="s">
        <v>12</v>
      </c>
      <c r="D51" s="23">
        <v>0.58333333333333337</v>
      </c>
      <c r="E51" s="24" t="s">
        <v>12</v>
      </c>
      <c r="J51" s="23">
        <v>0.67708333333333293</v>
      </c>
      <c r="K51" s="24" t="s">
        <v>12</v>
      </c>
      <c r="L51" s="23">
        <v>0.68749999999999956</v>
      </c>
      <c r="M51" s="24" t="s">
        <v>12</v>
      </c>
      <c r="R51" s="23">
        <v>0.71874999999999944</v>
      </c>
      <c r="S51" s="24" t="s">
        <v>12</v>
      </c>
      <c r="T51" s="23">
        <v>0.72916666666666663</v>
      </c>
      <c r="U51" s="24" t="s">
        <v>12</v>
      </c>
      <c r="V51" s="23"/>
      <c r="X51" s="23"/>
    </row>
    <row r="52" spans="1:24" s="24" customFormat="1">
      <c r="A52" s="32">
        <v>43</v>
      </c>
      <c r="B52" s="23">
        <v>0.58333333333333337</v>
      </c>
      <c r="C52" s="24" t="s">
        <v>12</v>
      </c>
      <c r="D52" s="23">
        <v>0.59143518518518523</v>
      </c>
      <c r="E52" s="24" t="s">
        <v>12</v>
      </c>
      <c r="J52" s="23">
        <v>0.68749999999999956</v>
      </c>
      <c r="K52" s="24" t="s">
        <v>12</v>
      </c>
      <c r="L52" s="23">
        <v>0.69791666666666619</v>
      </c>
      <c r="M52" s="24" t="s">
        <v>12</v>
      </c>
      <c r="R52" s="23">
        <v>0.72916666666666663</v>
      </c>
      <c r="S52" s="24" t="s">
        <v>12</v>
      </c>
      <c r="T52" s="23">
        <v>0.73958333333333326</v>
      </c>
      <c r="U52" s="24" t="s">
        <v>12</v>
      </c>
      <c r="V52" s="23"/>
      <c r="X52" s="23"/>
    </row>
    <row r="53" spans="1:24" s="24" customFormat="1">
      <c r="A53" s="32">
        <v>44</v>
      </c>
      <c r="B53" s="23">
        <v>0.59143518518518523</v>
      </c>
      <c r="C53" s="24" t="s">
        <v>12</v>
      </c>
      <c r="D53" s="23">
        <v>0.59953703703703709</v>
      </c>
      <c r="E53" s="24" t="s">
        <v>12</v>
      </c>
      <c r="J53" s="23">
        <v>0.69791666666666619</v>
      </c>
      <c r="K53" s="24" t="s">
        <v>12</v>
      </c>
      <c r="L53" s="23">
        <v>0.70833333333333282</v>
      </c>
      <c r="M53" s="24" t="s">
        <v>12</v>
      </c>
      <c r="R53" s="23">
        <v>0.73958333333333326</v>
      </c>
      <c r="S53" s="24" t="s">
        <v>12</v>
      </c>
      <c r="T53" s="23">
        <v>0.74999999999999989</v>
      </c>
      <c r="U53" s="24" t="s">
        <v>12</v>
      </c>
      <c r="V53" s="23"/>
      <c r="X53" s="23"/>
    </row>
    <row r="54" spans="1:24" s="24" customFormat="1">
      <c r="A54" s="32">
        <v>45</v>
      </c>
      <c r="B54" s="23">
        <v>0.59953703703703709</v>
      </c>
      <c r="C54" s="24" t="s">
        <v>12</v>
      </c>
      <c r="D54" s="23">
        <v>0.60763888888888895</v>
      </c>
      <c r="E54" s="24" t="s">
        <v>12</v>
      </c>
      <c r="J54" s="23">
        <v>0.70833333333333282</v>
      </c>
      <c r="K54" s="24" t="s">
        <v>12</v>
      </c>
      <c r="L54" s="23">
        <v>0.71874999999999944</v>
      </c>
      <c r="M54" s="24" t="s">
        <v>12</v>
      </c>
      <c r="R54" s="23">
        <v>0.74999999999999989</v>
      </c>
      <c r="S54" s="24" t="s">
        <v>12</v>
      </c>
      <c r="T54" s="23">
        <v>0.76041666666666652</v>
      </c>
      <c r="U54" s="24" t="s">
        <v>12</v>
      </c>
      <c r="V54" s="23"/>
      <c r="X54" s="23"/>
    </row>
    <row r="55" spans="1:24" s="24" customFormat="1">
      <c r="A55" s="32">
        <v>46</v>
      </c>
      <c r="B55" s="23">
        <v>0.60763888888888895</v>
      </c>
      <c r="C55" s="24" t="s">
        <v>12</v>
      </c>
      <c r="D55" s="23">
        <v>0.61574074074074081</v>
      </c>
      <c r="E55" s="24" t="s">
        <v>12</v>
      </c>
      <c r="J55" s="23">
        <v>0.71874999999999944</v>
      </c>
      <c r="K55" s="24" t="s">
        <v>12</v>
      </c>
      <c r="L55" s="23">
        <v>0.72916666666666663</v>
      </c>
      <c r="M55" s="24" t="s">
        <v>12</v>
      </c>
      <c r="R55" s="23">
        <v>0.76041666666666652</v>
      </c>
      <c r="S55" s="24" t="s">
        <v>12</v>
      </c>
      <c r="T55" s="23">
        <v>0.77083333333333315</v>
      </c>
      <c r="U55" s="24" t="s">
        <v>12</v>
      </c>
      <c r="V55" s="23"/>
      <c r="X55" s="23"/>
    </row>
    <row r="56" spans="1:24" s="24" customFormat="1">
      <c r="A56" s="32">
        <v>47</v>
      </c>
      <c r="B56" s="23">
        <v>0.61574074074074081</v>
      </c>
      <c r="C56" s="24" t="s">
        <v>12</v>
      </c>
      <c r="D56" s="23">
        <v>0.62384259259259267</v>
      </c>
      <c r="E56" s="24" t="s">
        <v>12</v>
      </c>
      <c r="J56" s="23">
        <v>0.72916666666666663</v>
      </c>
      <c r="K56" s="24" t="s">
        <v>12</v>
      </c>
      <c r="L56" s="23">
        <v>0.73958333333333326</v>
      </c>
      <c r="M56" s="24" t="s">
        <v>12</v>
      </c>
      <c r="R56" s="23">
        <v>0.77083333333333315</v>
      </c>
      <c r="S56" s="24" t="s">
        <v>12</v>
      </c>
      <c r="T56" s="23">
        <v>0.78124999999999978</v>
      </c>
      <c r="U56" s="24" t="s">
        <v>12</v>
      </c>
      <c r="V56" s="23"/>
      <c r="X56" s="23"/>
    </row>
    <row r="57" spans="1:24" s="24" customFormat="1">
      <c r="A57" s="32">
        <v>48</v>
      </c>
      <c r="B57" s="23">
        <v>0.62384259259259267</v>
      </c>
      <c r="C57" s="24" t="s">
        <v>12</v>
      </c>
      <c r="D57" s="23">
        <v>0.63194444444444453</v>
      </c>
      <c r="E57" s="24" t="s">
        <v>12</v>
      </c>
      <c r="J57" s="23">
        <v>0.73958333333333326</v>
      </c>
      <c r="K57" s="24" t="s">
        <v>12</v>
      </c>
      <c r="L57" s="23">
        <v>0.74999999999999989</v>
      </c>
      <c r="M57" s="24" t="s">
        <v>12</v>
      </c>
      <c r="R57" s="23">
        <v>0.78124999999999978</v>
      </c>
      <c r="S57" s="24" t="s">
        <v>12</v>
      </c>
      <c r="T57" s="23">
        <v>0.79166666666666641</v>
      </c>
      <c r="U57" s="24" t="s">
        <v>12</v>
      </c>
      <c r="V57" s="23"/>
      <c r="X57" s="23"/>
    </row>
    <row r="58" spans="1:24" s="24" customFormat="1">
      <c r="A58" s="32">
        <v>49</v>
      </c>
      <c r="B58" s="23">
        <v>0.63194444444444453</v>
      </c>
      <c r="C58" s="24" t="s">
        <v>12</v>
      </c>
      <c r="D58" s="23">
        <v>0.64004629629629639</v>
      </c>
      <c r="E58" s="24" t="s">
        <v>12</v>
      </c>
      <c r="J58" s="23">
        <v>0.74999999999999989</v>
      </c>
      <c r="K58" s="24" t="s">
        <v>12</v>
      </c>
      <c r="L58" s="23">
        <v>0.76041666666666652</v>
      </c>
      <c r="M58" s="24" t="s">
        <v>12</v>
      </c>
      <c r="R58" s="23">
        <v>0.79166666666666641</v>
      </c>
      <c r="S58" s="24" t="s">
        <v>12</v>
      </c>
      <c r="T58" s="23">
        <v>0.80208333333333304</v>
      </c>
      <c r="U58" s="24" t="s">
        <v>12</v>
      </c>
      <c r="V58" s="23"/>
      <c r="X58" s="23"/>
    </row>
    <row r="59" spans="1:24" s="24" customFormat="1">
      <c r="A59" s="32">
        <v>50</v>
      </c>
      <c r="B59" s="23">
        <v>0.64004629629629639</v>
      </c>
      <c r="C59" s="24" t="s">
        <v>12</v>
      </c>
      <c r="D59" s="23">
        <v>0.64814814814814825</v>
      </c>
      <c r="E59" s="24" t="s">
        <v>12</v>
      </c>
      <c r="J59" s="23">
        <v>0.76041666666666652</v>
      </c>
      <c r="K59" s="24" t="s">
        <v>12</v>
      </c>
      <c r="L59" s="23">
        <v>0.77083333333333315</v>
      </c>
      <c r="M59" s="24" t="s">
        <v>12</v>
      </c>
      <c r="R59" s="23">
        <v>0.80208333333333304</v>
      </c>
      <c r="S59" s="24" t="s">
        <v>12</v>
      </c>
      <c r="T59" s="23">
        <v>0.81249999999999967</v>
      </c>
      <c r="U59" s="24" t="s">
        <v>12</v>
      </c>
      <c r="V59" s="23"/>
      <c r="X59" s="23"/>
    </row>
    <row r="60" spans="1:24" s="24" customFormat="1">
      <c r="A60" s="32">
        <v>51</v>
      </c>
      <c r="B60" s="23">
        <v>0.64814814814814825</v>
      </c>
      <c r="C60" s="24" t="s">
        <v>12</v>
      </c>
      <c r="D60" s="23">
        <v>0.65625000000000011</v>
      </c>
      <c r="E60" s="24" t="s">
        <v>12</v>
      </c>
      <c r="J60" s="23">
        <v>0.77083333333333315</v>
      </c>
      <c r="K60" s="24" t="s">
        <v>12</v>
      </c>
      <c r="L60" s="23">
        <v>0.78124999999999978</v>
      </c>
      <c r="M60" s="24" t="s">
        <v>12</v>
      </c>
      <c r="R60" s="23">
        <v>0.81249999999999967</v>
      </c>
      <c r="S60" s="24" t="s">
        <v>12</v>
      </c>
      <c r="T60" s="23">
        <v>0.8229166666666663</v>
      </c>
      <c r="U60" s="24" t="s">
        <v>12</v>
      </c>
      <c r="V60" s="23"/>
      <c r="X60" s="23"/>
    </row>
    <row r="61" spans="1:24" s="24" customFormat="1">
      <c r="A61" s="32">
        <v>52</v>
      </c>
      <c r="B61" s="23">
        <v>0.65625000000000011</v>
      </c>
      <c r="C61" s="24" t="s">
        <v>12</v>
      </c>
      <c r="D61" s="23">
        <v>0.66435185185185197</v>
      </c>
      <c r="E61" s="24" t="s">
        <v>12</v>
      </c>
      <c r="J61" s="23">
        <v>0.78124999999999978</v>
      </c>
      <c r="K61" s="24" t="s">
        <v>12</v>
      </c>
      <c r="L61" s="23">
        <v>0.79166666666666641</v>
      </c>
      <c r="M61" s="24" t="s">
        <v>12</v>
      </c>
      <c r="R61" s="23">
        <v>0.8229166666666663</v>
      </c>
      <c r="S61" s="24" t="s">
        <v>12</v>
      </c>
      <c r="T61" s="23">
        <v>0.83333333333333293</v>
      </c>
      <c r="U61" s="24" t="s">
        <v>12</v>
      </c>
      <c r="V61" s="23"/>
      <c r="X61" s="23"/>
    </row>
    <row r="62" spans="1:24" s="24" customFormat="1">
      <c r="A62" s="32">
        <v>53</v>
      </c>
      <c r="B62" s="23">
        <v>0.66435185185185197</v>
      </c>
      <c r="C62" s="24" t="s">
        <v>12</v>
      </c>
      <c r="D62" s="23">
        <v>0.67245370370370383</v>
      </c>
      <c r="E62" s="24" t="s">
        <v>12</v>
      </c>
      <c r="J62" s="23">
        <v>0.79166666666666641</v>
      </c>
      <c r="K62" s="24" t="s">
        <v>12</v>
      </c>
      <c r="L62" s="23">
        <v>0.80208333333333304</v>
      </c>
      <c r="M62" s="24" t="s">
        <v>12</v>
      </c>
      <c r="R62" s="23">
        <v>0.83333333333333293</v>
      </c>
      <c r="S62" s="24" t="s">
        <v>12</v>
      </c>
      <c r="T62" s="23">
        <v>0.84374999999999956</v>
      </c>
      <c r="U62" s="24" t="s">
        <v>12</v>
      </c>
      <c r="V62" s="23"/>
      <c r="X62" s="23"/>
    </row>
    <row r="63" spans="1:24" s="24" customFormat="1">
      <c r="A63" s="32">
        <v>54</v>
      </c>
      <c r="B63" s="23">
        <v>0.67245370370370383</v>
      </c>
      <c r="C63" s="24" t="s">
        <v>12</v>
      </c>
      <c r="D63" s="23">
        <v>0.68055555555555569</v>
      </c>
      <c r="E63" s="24" t="s">
        <v>12</v>
      </c>
      <c r="J63" s="23">
        <v>0.80208333333333304</v>
      </c>
      <c r="K63" s="24" t="s">
        <v>12</v>
      </c>
      <c r="L63" s="23">
        <v>0.81249999999999967</v>
      </c>
      <c r="M63" s="24" t="s">
        <v>12</v>
      </c>
      <c r="R63" s="23">
        <v>0.84374999999999956</v>
      </c>
      <c r="S63" s="24" t="s">
        <v>12</v>
      </c>
      <c r="T63" s="23">
        <v>0.85416666666666619</v>
      </c>
      <c r="U63" s="24" t="s">
        <v>12</v>
      </c>
      <c r="V63" s="23"/>
      <c r="X63" s="23"/>
    </row>
    <row r="64" spans="1:24" s="24" customFormat="1">
      <c r="A64" s="32">
        <v>55</v>
      </c>
      <c r="B64" s="23">
        <v>0.68055555555555569</v>
      </c>
      <c r="C64" s="24" t="s">
        <v>12</v>
      </c>
      <c r="D64" s="23">
        <v>0.68865740740740755</v>
      </c>
      <c r="E64" s="24" t="s">
        <v>12</v>
      </c>
      <c r="J64" s="23">
        <v>0.81249999999999967</v>
      </c>
      <c r="K64" s="24" t="s">
        <v>12</v>
      </c>
      <c r="L64" s="23">
        <v>0.8229166666666663</v>
      </c>
      <c r="M64" s="24" t="s">
        <v>12</v>
      </c>
      <c r="R64" s="23">
        <v>0.85416666666666619</v>
      </c>
      <c r="S64" s="24" t="s">
        <v>12</v>
      </c>
      <c r="T64" s="23">
        <v>0.86458333333333282</v>
      </c>
      <c r="U64" s="24" t="s">
        <v>12</v>
      </c>
      <c r="V64" s="23"/>
      <c r="X64" s="23"/>
    </row>
    <row r="65" spans="1:24" s="24" customFormat="1">
      <c r="A65" s="32">
        <v>56</v>
      </c>
      <c r="B65" s="23">
        <v>0.68865740740740755</v>
      </c>
      <c r="C65" s="24" t="s">
        <v>12</v>
      </c>
      <c r="D65" s="23">
        <v>0.69675925925925941</v>
      </c>
      <c r="E65" s="24" t="s">
        <v>12</v>
      </c>
      <c r="J65" s="23">
        <v>0.8229166666666663</v>
      </c>
      <c r="K65" s="24" t="s">
        <v>12</v>
      </c>
      <c r="L65" s="23">
        <v>0.83333333333333293</v>
      </c>
      <c r="M65" s="24" t="s">
        <v>12</v>
      </c>
      <c r="R65" s="23">
        <v>0.86458333333333282</v>
      </c>
      <c r="S65" s="24" t="s">
        <v>12</v>
      </c>
      <c r="T65" s="23">
        <v>0.875</v>
      </c>
      <c r="U65" s="24" t="s">
        <v>12</v>
      </c>
      <c r="V65" s="23"/>
      <c r="X65" s="23"/>
    </row>
    <row r="66" spans="1:24" s="24" customFormat="1">
      <c r="A66" s="32">
        <v>57</v>
      </c>
      <c r="B66" s="23">
        <v>0.69675925925925941</v>
      </c>
      <c r="C66" s="24" t="s">
        <v>12</v>
      </c>
      <c r="D66" s="23">
        <v>0.70486111111111127</v>
      </c>
      <c r="E66" s="24" t="s">
        <v>12</v>
      </c>
      <c r="J66" s="23">
        <v>0.83333333333333293</v>
      </c>
      <c r="K66" s="24" t="s">
        <v>12</v>
      </c>
      <c r="L66" s="23">
        <v>0.84374999999999956</v>
      </c>
      <c r="M66" s="24" t="s">
        <v>12</v>
      </c>
      <c r="R66" s="23">
        <v>0.875</v>
      </c>
      <c r="S66" s="24" t="s">
        <v>12</v>
      </c>
      <c r="T66" s="23">
        <v>0.88541666666666663</v>
      </c>
      <c r="U66" s="24" t="s">
        <v>12</v>
      </c>
      <c r="V66" s="23"/>
      <c r="X66" s="23"/>
    </row>
    <row r="67" spans="1:24" s="24" customFormat="1">
      <c r="A67" s="32">
        <v>58</v>
      </c>
      <c r="B67" s="23">
        <v>0.70486111111111127</v>
      </c>
      <c r="C67" s="24" t="s">
        <v>12</v>
      </c>
      <c r="D67" s="23">
        <v>0.71296296296296313</v>
      </c>
      <c r="E67" s="24" t="s">
        <v>12</v>
      </c>
      <c r="J67" s="23">
        <v>0.84374999999999956</v>
      </c>
      <c r="K67" s="24" t="s">
        <v>12</v>
      </c>
      <c r="L67" s="23">
        <v>0.85416666666666663</v>
      </c>
      <c r="M67" s="24" t="s">
        <v>12</v>
      </c>
      <c r="R67" s="23">
        <v>0.88541666666666663</v>
      </c>
      <c r="S67" s="24" t="s">
        <v>12</v>
      </c>
      <c r="T67" s="23">
        <v>0.89583333333333326</v>
      </c>
      <c r="U67" s="24" t="s">
        <v>12</v>
      </c>
      <c r="V67" s="23"/>
      <c r="X67" s="23"/>
    </row>
    <row r="68" spans="1:24" s="24" customFormat="1">
      <c r="A68" s="32">
        <v>59</v>
      </c>
      <c r="B68" s="23">
        <v>0.71296296296296313</v>
      </c>
      <c r="C68" s="24" t="s">
        <v>12</v>
      </c>
      <c r="D68" s="23">
        <v>0.72106481481481499</v>
      </c>
      <c r="E68" s="24" t="s">
        <v>12</v>
      </c>
      <c r="J68" s="23">
        <v>0.85416666666666663</v>
      </c>
      <c r="K68" s="24" t="s">
        <v>12</v>
      </c>
      <c r="L68" s="23">
        <v>0.86458333333333326</v>
      </c>
      <c r="M68" s="24" t="s">
        <v>12</v>
      </c>
      <c r="R68" s="23">
        <v>0.89583333333333326</v>
      </c>
      <c r="S68" s="24" t="s">
        <v>12</v>
      </c>
      <c r="T68" s="23">
        <v>0.90624999999999989</v>
      </c>
      <c r="U68" s="24" t="s">
        <v>12</v>
      </c>
      <c r="V68" s="23"/>
      <c r="X68" s="23"/>
    </row>
    <row r="69" spans="1:24" s="24" customFormat="1">
      <c r="A69" s="32">
        <v>60</v>
      </c>
      <c r="B69" s="23">
        <v>0.72106481481481499</v>
      </c>
      <c r="C69" s="24" t="s">
        <v>12</v>
      </c>
      <c r="D69" s="23">
        <v>0.72916666666666663</v>
      </c>
      <c r="E69" s="24" t="s">
        <v>12</v>
      </c>
      <c r="J69" s="23">
        <v>0.86458333333333326</v>
      </c>
      <c r="K69" s="24" t="s">
        <v>12</v>
      </c>
      <c r="L69" s="23">
        <v>0.87499999999999989</v>
      </c>
      <c r="M69" s="24" t="s">
        <v>12</v>
      </c>
      <c r="R69" s="23">
        <v>0.90624999999999989</v>
      </c>
      <c r="S69" s="24" t="s">
        <v>12</v>
      </c>
      <c r="T69" s="23">
        <v>0.91666666666666652</v>
      </c>
      <c r="U69" s="24" t="s">
        <v>12</v>
      </c>
      <c r="V69" s="23"/>
      <c r="X69" s="23"/>
    </row>
    <row r="70" spans="1:24" s="24" customFormat="1">
      <c r="A70" s="32">
        <v>61</v>
      </c>
      <c r="B70" s="23">
        <v>0.72916666666666663</v>
      </c>
      <c r="C70" s="24" t="s">
        <v>12</v>
      </c>
      <c r="D70" s="23">
        <v>0.73749999999999993</v>
      </c>
      <c r="E70" s="24" t="s">
        <v>12</v>
      </c>
      <c r="J70" s="23">
        <v>0.87499999999999989</v>
      </c>
      <c r="K70" s="24" t="s">
        <v>12</v>
      </c>
      <c r="L70" s="23">
        <v>0.88541666666666652</v>
      </c>
      <c r="M70" s="24" t="s">
        <v>12</v>
      </c>
      <c r="R70" s="23">
        <v>0.91666666666666652</v>
      </c>
      <c r="S70" s="24" t="s">
        <v>12</v>
      </c>
      <c r="T70" s="23">
        <v>0.92708333333333315</v>
      </c>
      <c r="U70" s="24" t="s">
        <v>12</v>
      </c>
      <c r="V70" s="23"/>
      <c r="X70" s="23"/>
    </row>
    <row r="71" spans="1:24" s="24" customFormat="1">
      <c r="A71" s="32">
        <v>62</v>
      </c>
      <c r="B71" s="23">
        <v>0.73749999999999993</v>
      </c>
      <c r="C71" s="24" t="s">
        <v>12</v>
      </c>
      <c r="D71" s="23">
        <v>0.74583333333333324</v>
      </c>
      <c r="E71" s="24" t="s">
        <v>12</v>
      </c>
      <c r="J71" s="23">
        <v>0.88541666666666652</v>
      </c>
      <c r="K71" s="24" t="s">
        <v>12</v>
      </c>
      <c r="L71" s="23">
        <v>0.89583333333333315</v>
      </c>
      <c r="M71" s="24" t="s">
        <v>12</v>
      </c>
      <c r="R71" s="23">
        <v>0.92708333333333315</v>
      </c>
      <c r="S71" s="24" t="s">
        <v>12</v>
      </c>
      <c r="T71" s="23">
        <v>0.93749999999999978</v>
      </c>
      <c r="U71" s="24" t="s">
        <v>12</v>
      </c>
      <c r="V71" s="23"/>
      <c r="X71" s="23"/>
    </row>
    <row r="72" spans="1:24" s="24" customFormat="1">
      <c r="A72" s="32">
        <v>63</v>
      </c>
      <c r="B72" s="23">
        <v>0.74583333333333324</v>
      </c>
      <c r="C72" s="24" t="s">
        <v>12</v>
      </c>
      <c r="D72" s="23">
        <v>0.75416666666666654</v>
      </c>
      <c r="E72" s="24" t="s">
        <v>12</v>
      </c>
      <c r="J72" s="23">
        <v>0.89583333333333315</v>
      </c>
      <c r="K72" s="24" t="s">
        <v>12</v>
      </c>
      <c r="L72" s="23">
        <v>0.90624999999999978</v>
      </c>
      <c r="M72" s="24" t="s">
        <v>12</v>
      </c>
      <c r="R72" s="23">
        <v>0.93749999999999978</v>
      </c>
      <c r="S72" s="24" t="s">
        <v>12</v>
      </c>
      <c r="T72" s="23">
        <v>0.94791666666666641</v>
      </c>
      <c r="U72" s="24" t="s">
        <v>12</v>
      </c>
      <c r="V72" s="23"/>
      <c r="X72" s="23"/>
    </row>
    <row r="73" spans="1:24" s="24" customFormat="1">
      <c r="A73" s="32">
        <v>64</v>
      </c>
      <c r="B73" s="23">
        <v>0.75416666666666654</v>
      </c>
      <c r="C73" s="24" t="s">
        <v>12</v>
      </c>
      <c r="D73" s="23">
        <v>0.76249999999999984</v>
      </c>
      <c r="E73" s="24" t="s">
        <v>12</v>
      </c>
      <c r="J73" s="23">
        <v>0.90624999999999978</v>
      </c>
      <c r="K73" s="24" t="s">
        <v>12</v>
      </c>
      <c r="L73" s="23">
        <v>0.91666666666666641</v>
      </c>
      <c r="M73" s="24" t="s">
        <v>12</v>
      </c>
      <c r="R73" s="23">
        <v>0.94791666666666641</v>
      </c>
      <c r="S73" s="24" t="s">
        <v>12</v>
      </c>
      <c r="T73" s="23">
        <v>0.95833333333333337</v>
      </c>
      <c r="U73" s="24" t="s">
        <v>12</v>
      </c>
      <c r="V73" s="23"/>
      <c r="X73" s="23"/>
    </row>
    <row r="74" spans="1:24" s="24" customFormat="1">
      <c r="A74" s="32">
        <v>65</v>
      </c>
      <c r="B74" s="23">
        <v>0.76249999999999984</v>
      </c>
      <c r="C74" s="24" t="s">
        <v>12</v>
      </c>
      <c r="D74" s="23">
        <v>0.77083333333333315</v>
      </c>
      <c r="E74" s="24" t="s">
        <v>12</v>
      </c>
      <c r="J74" s="23">
        <v>0.91666666666666641</v>
      </c>
      <c r="K74" s="24" t="s">
        <v>12</v>
      </c>
      <c r="L74" s="23">
        <v>0.92708333333333304</v>
      </c>
      <c r="M74" s="24" t="s">
        <v>12</v>
      </c>
      <c r="R74" s="23">
        <v>0.95833333333333337</v>
      </c>
      <c r="S74" s="24" t="s">
        <v>12</v>
      </c>
      <c r="T74" s="23">
        <v>0.97916666666666674</v>
      </c>
      <c r="U74" s="24" t="s">
        <v>12</v>
      </c>
      <c r="V74" s="23"/>
      <c r="X74" s="23"/>
    </row>
    <row r="75" spans="1:24" s="24" customFormat="1">
      <c r="A75" s="32">
        <v>66</v>
      </c>
      <c r="B75" s="23">
        <v>0.77083333333333315</v>
      </c>
      <c r="C75" s="24" t="s">
        <v>12</v>
      </c>
      <c r="D75" s="23">
        <v>0.77916666666666645</v>
      </c>
      <c r="E75" s="24" t="s">
        <v>12</v>
      </c>
      <c r="J75" s="23">
        <v>0.92708333333333304</v>
      </c>
      <c r="K75" s="24" t="s">
        <v>12</v>
      </c>
      <c r="L75" s="23">
        <v>0.93749999999999967</v>
      </c>
      <c r="M75" s="24" t="s">
        <v>12</v>
      </c>
      <c r="R75" s="23">
        <v>0.97916666666666674</v>
      </c>
      <c r="S75" s="24" t="s">
        <v>12</v>
      </c>
      <c r="V75" s="23"/>
      <c r="X75" s="23"/>
    </row>
    <row r="76" spans="1:24" s="24" customFormat="1">
      <c r="A76" s="32">
        <v>67</v>
      </c>
      <c r="B76" s="23">
        <v>0.77916666666666645</v>
      </c>
      <c r="C76" s="24" t="s">
        <v>12</v>
      </c>
      <c r="D76" s="23">
        <v>0.78749999999999976</v>
      </c>
      <c r="E76" s="24" t="s">
        <v>12</v>
      </c>
      <c r="J76" s="23">
        <v>0.93749999999999967</v>
      </c>
      <c r="K76" s="24" t="s">
        <v>12</v>
      </c>
      <c r="L76" s="23">
        <v>0.9479166666666663</v>
      </c>
      <c r="M76" s="24" t="s">
        <v>12</v>
      </c>
      <c r="R76" s="23"/>
      <c r="V76" s="23"/>
      <c r="X76" s="23"/>
    </row>
    <row r="77" spans="1:24" s="24" customFormat="1">
      <c r="A77" s="32">
        <v>68</v>
      </c>
      <c r="B77" s="23">
        <v>0.78749999999999976</v>
      </c>
      <c r="C77" s="24" t="s">
        <v>12</v>
      </c>
      <c r="D77" s="23">
        <v>0.79583333333333306</v>
      </c>
      <c r="E77" s="24" t="s">
        <v>12</v>
      </c>
      <c r="J77" s="23">
        <v>0.9479166666666663</v>
      </c>
      <c r="K77" s="24" t="s">
        <v>12</v>
      </c>
      <c r="L77" s="23">
        <v>0.95833333333333337</v>
      </c>
      <c r="M77" s="24" t="s">
        <v>12</v>
      </c>
      <c r="V77" s="23"/>
      <c r="X77" s="23"/>
    </row>
    <row r="78" spans="1:24" s="24" customFormat="1">
      <c r="A78" s="32">
        <v>69</v>
      </c>
      <c r="B78" s="23">
        <v>0.79583333333333306</v>
      </c>
      <c r="C78" s="24" t="s">
        <v>12</v>
      </c>
      <c r="D78" s="23">
        <v>0.80416666666666636</v>
      </c>
      <c r="E78" s="24" t="s">
        <v>12</v>
      </c>
      <c r="J78" s="23">
        <v>0.95833333333333337</v>
      </c>
      <c r="K78" s="24" t="s">
        <v>12</v>
      </c>
      <c r="L78" s="23">
        <v>0.97916666666666674</v>
      </c>
      <c r="M78" s="24" t="s">
        <v>12</v>
      </c>
      <c r="V78" s="23"/>
      <c r="X78" s="23"/>
    </row>
    <row r="79" spans="1:24" s="24" customFormat="1">
      <c r="A79" s="32">
        <v>70</v>
      </c>
      <c r="B79" s="23">
        <v>0.80416666666666636</v>
      </c>
      <c r="C79" s="24" t="s">
        <v>12</v>
      </c>
      <c r="D79" s="23">
        <v>0.81249999999999967</v>
      </c>
      <c r="E79" s="24" t="s">
        <v>12</v>
      </c>
      <c r="J79" s="23">
        <v>0.97916666666666674</v>
      </c>
      <c r="K79" s="24" t="s">
        <v>12</v>
      </c>
      <c r="L79" s="23"/>
      <c r="V79" s="23"/>
      <c r="X79" s="23"/>
    </row>
    <row r="80" spans="1:24" s="24" customFormat="1">
      <c r="A80" s="32">
        <v>71</v>
      </c>
      <c r="B80" s="23">
        <v>0.81249999999999967</v>
      </c>
      <c r="C80" s="24" t="s">
        <v>12</v>
      </c>
      <c r="D80" s="23">
        <v>0.82083333333333297</v>
      </c>
      <c r="E80" s="24" t="s">
        <v>12</v>
      </c>
      <c r="J80" s="23"/>
      <c r="L80" s="23"/>
      <c r="V80" s="23"/>
      <c r="X80" s="23"/>
    </row>
    <row r="81" spans="1:24" s="24" customFormat="1">
      <c r="A81" s="32">
        <v>72</v>
      </c>
      <c r="B81" s="23">
        <v>0.82083333333333297</v>
      </c>
      <c r="C81" s="24" t="s">
        <v>12</v>
      </c>
      <c r="D81" s="23">
        <v>0.82916666666666627</v>
      </c>
      <c r="E81" s="24" t="s">
        <v>12</v>
      </c>
      <c r="J81" s="23"/>
      <c r="L81" s="23"/>
      <c r="V81" s="23"/>
      <c r="X81" s="23"/>
    </row>
    <row r="82" spans="1:24" s="24" customFormat="1">
      <c r="A82" s="32">
        <v>73</v>
      </c>
      <c r="B82" s="23">
        <v>0.82916666666666627</v>
      </c>
      <c r="C82" s="24" t="s">
        <v>12</v>
      </c>
      <c r="D82" s="23">
        <v>0.83749999999999958</v>
      </c>
      <c r="E82" s="24" t="s">
        <v>12</v>
      </c>
      <c r="J82" s="23"/>
      <c r="L82" s="23"/>
      <c r="V82" s="23"/>
      <c r="X82" s="23"/>
    </row>
    <row r="83" spans="1:24" s="24" customFormat="1">
      <c r="A83" s="32">
        <v>74</v>
      </c>
      <c r="B83" s="23">
        <v>0.83749999999999958</v>
      </c>
      <c r="C83" s="24" t="s">
        <v>12</v>
      </c>
      <c r="D83" s="23">
        <v>0.84583333333333288</v>
      </c>
      <c r="E83" s="24" t="s">
        <v>12</v>
      </c>
      <c r="J83" s="23"/>
      <c r="L83" s="23"/>
      <c r="V83" s="23"/>
      <c r="X83" s="23"/>
    </row>
    <row r="84" spans="1:24" s="24" customFormat="1">
      <c r="A84" s="32">
        <v>75</v>
      </c>
      <c r="B84" s="23">
        <v>0.84583333333333288</v>
      </c>
      <c r="C84" s="24" t="s">
        <v>12</v>
      </c>
      <c r="D84" s="23">
        <v>0.85416666666666663</v>
      </c>
      <c r="E84" s="24" t="s">
        <v>12</v>
      </c>
      <c r="J84" s="23"/>
      <c r="L84" s="23"/>
      <c r="V84" s="23"/>
      <c r="X84" s="23"/>
    </row>
    <row r="85" spans="1:24" s="24" customFormat="1">
      <c r="A85" s="32">
        <v>76</v>
      </c>
      <c r="B85" s="23">
        <v>0.85416666666666663</v>
      </c>
      <c r="C85" s="24" t="s">
        <v>12</v>
      </c>
      <c r="D85" s="23">
        <v>0.86249999999999993</v>
      </c>
      <c r="E85" s="24" t="s">
        <v>12</v>
      </c>
      <c r="J85" s="23"/>
      <c r="L85" s="23"/>
      <c r="V85" s="23"/>
      <c r="X85" s="23"/>
    </row>
    <row r="86" spans="1:24" s="24" customFormat="1">
      <c r="A86" s="32">
        <v>77</v>
      </c>
      <c r="B86" s="23">
        <v>0.86249999999999993</v>
      </c>
      <c r="C86" s="24" t="s">
        <v>12</v>
      </c>
      <c r="D86" s="23">
        <v>0.87083333333333324</v>
      </c>
      <c r="E86" s="24" t="s">
        <v>12</v>
      </c>
      <c r="J86" s="23"/>
      <c r="L86" s="23"/>
      <c r="V86" s="23"/>
      <c r="X86" s="23"/>
    </row>
    <row r="87" spans="1:24" s="24" customFormat="1">
      <c r="A87" s="32">
        <v>78</v>
      </c>
      <c r="B87" s="23">
        <v>0.87083333333333324</v>
      </c>
      <c r="C87" s="24" t="s">
        <v>12</v>
      </c>
      <c r="D87" s="23">
        <v>0.87916666666666654</v>
      </c>
      <c r="E87" s="24" t="s">
        <v>12</v>
      </c>
      <c r="J87" s="23"/>
      <c r="V87" s="23"/>
      <c r="X87" s="23"/>
    </row>
    <row r="88" spans="1:24" s="24" customFormat="1">
      <c r="A88" s="32">
        <v>79</v>
      </c>
      <c r="B88" s="23">
        <v>0.87916666666666654</v>
      </c>
      <c r="C88" s="24" t="s">
        <v>12</v>
      </c>
      <c r="D88" s="23">
        <v>0.88749999999999984</v>
      </c>
      <c r="E88" s="24" t="s">
        <v>12</v>
      </c>
      <c r="J88" s="23"/>
      <c r="V88" s="23"/>
      <c r="X88" s="23"/>
    </row>
    <row r="89" spans="1:24" s="24" customFormat="1">
      <c r="A89" s="32">
        <v>80</v>
      </c>
      <c r="B89" s="23">
        <v>0.88749999999999984</v>
      </c>
      <c r="C89" s="24" t="s">
        <v>12</v>
      </c>
      <c r="D89" s="23">
        <v>0.89583333333333337</v>
      </c>
      <c r="E89" s="24" t="s">
        <v>12</v>
      </c>
      <c r="V89" s="23"/>
      <c r="X89" s="23"/>
    </row>
    <row r="90" spans="1:24" s="24" customFormat="1">
      <c r="A90" s="32">
        <v>81</v>
      </c>
      <c r="B90" s="23">
        <v>0.89583333333333337</v>
      </c>
      <c r="C90" s="24" t="s">
        <v>12</v>
      </c>
      <c r="D90" s="23">
        <v>0.90625</v>
      </c>
      <c r="E90" s="24" t="s">
        <v>12</v>
      </c>
      <c r="V90" s="23"/>
      <c r="X90" s="23"/>
    </row>
    <row r="91" spans="1:24" s="24" customFormat="1">
      <c r="A91" s="32">
        <v>82</v>
      </c>
      <c r="B91" s="23">
        <v>0.90625</v>
      </c>
      <c r="C91" s="24" t="s">
        <v>12</v>
      </c>
      <c r="D91" s="23">
        <v>0.91666666666666663</v>
      </c>
      <c r="E91" s="24" t="s">
        <v>12</v>
      </c>
      <c r="V91" s="23"/>
      <c r="X91" s="23"/>
    </row>
    <row r="92" spans="1:24" s="24" customFormat="1">
      <c r="A92" s="32">
        <v>83</v>
      </c>
      <c r="B92" s="23">
        <v>0.91666666666666663</v>
      </c>
      <c r="C92" s="24" t="s">
        <v>12</v>
      </c>
      <c r="D92" s="23">
        <v>0.92708333333333326</v>
      </c>
      <c r="E92" s="24" t="s">
        <v>12</v>
      </c>
      <c r="V92" s="23"/>
      <c r="X92" s="23"/>
    </row>
    <row r="93" spans="1:24" s="24" customFormat="1">
      <c r="A93" s="32">
        <v>84</v>
      </c>
      <c r="B93" s="23">
        <v>0.92708333333333326</v>
      </c>
      <c r="C93" s="24" t="s">
        <v>12</v>
      </c>
      <c r="D93" s="23">
        <v>0.93749999999999989</v>
      </c>
      <c r="E93" s="24" t="s">
        <v>12</v>
      </c>
      <c r="V93" s="23"/>
      <c r="X93" s="23"/>
    </row>
    <row r="94" spans="1:24" s="24" customFormat="1">
      <c r="A94" s="32">
        <v>85</v>
      </c>
      <c r="B94" s="23">
        <v>0.93749999999999989</v>
      </c>
      <c r="C94" s="24" t="s">
        <v>12</v>
      </c>
      <c r="D94" s="23">
        <v>0.94791666666666652</v>
      </c>
      <c r="E94" s="24" t="s">
        <v>12</v>
      </c>
      <c r="V94" s="23"/>
      <c r="X94" s="23"/>
    </row>
    <row r="95" spans="1:24" s="24" customFormat="1">
      <c r="A95" s="32">
        <v>86</v>
      </c>
      <c r="B95" s="23">
        <v>0.94791666666666652</v>
      </c>
      <c r="C95" s="24" t="s">
        <v>12</v>
      </c>
      <c r="D95" s="23">
        <v>0.95833333333333337</v>
      </c>
      <c r="E95" s="24" t="s">
        <v>12</v>
      </c>
      <c r="V95" s="23"/>
      <c r="X95" s="23"/>
    </row>
    <row r="96" spans="1:24" s="24" customFormat="1">
      <c r="A96" s="32">
        <v>87</v>
      </c>
      <c r="B96" s="23">
        <v>0.95833333333333337</v>
      </c>
      <c r="C96" s="24" t="s">
        <v>12</v>
      </c>
      <c r="D96" s="23">
        <v>0.97916666666666674</v>
      </c>
      <c r="E96" s="24" t="s">
        <v>12</v>
      </c>
      <c r="V96" s="23"/>
      <c r="X96" s="23"/>
    </row>
    <row r="97" spans="1:24" s="24" customFormat="1">
      <c r="A97" s="32">
        <v>88</v>
      </c>
      <c r="B97" s="23">
        <v>0.97916666666666674</v>
      </c>
      <c r="C97" s="24" t="s">
        <v>12</v>
      </c>
      <c r="D97" s="23"/>
      <c r="V97" s="23"/>
      <c r="X97" s="23"/>
    </row>
    <row r="98" spans="1:24" s="24" customFormat="1">
      <c r="A98" s="32" t="s">
        <v>31</v>
      </c>
      <c r="B98" s="23"/>
      <c r="D98" s="23"/>
    </row>
    <row r="99" spans="1:24" s="24" customFormat="1">
      <c r="A99" s="32" t="s">
        <v>31</v>
      </c>
      <c r="B99" s="23"/>
      <c r="D99" s="23"/>
    </row>
    <row r="100" spans="1:24" s="24" customFormat="1">
      <c r="A100" s="32" t="s">
        <v>31</v>
      </c>
      <c r="B100" s="23"/>
      <c r="D100" s="23"/>
    </row>
    <row r="101" spans="1:24" s="24" customFormat="1">
      <c r="A101" s="32" t="s">
        <v>31</v>
      </c>
      <c r="B101" s="23"/>
      <c r="D101" s="23"/>
    </row>
    <row r="102" spans="1:24" s="24" customFormat="1">
      <c r="A102" s="32" t="s">
        <v>31</v>
      </c>
      <c r="B102" s="23"/>
      <c r="D102" s="23"/>
    </row>
    <row r="103" spans="1:24" s="24" customFormat="1">
      <c r="A103" s="32" t="s">
        <v>31</v>
      </c>
      <c r="B103" s="23"/>
      <c r="D103" s="23"/>
    </row>
    <row r="104" spans="1:24" s="24" customFormat="1">
      <c r="A104" s="32" t="s">
        <v>31</v>
      </c>
      <c r="B104" s="23"/>
      <c r="D104" s="23"/>
    </row>
    <row r="105" spans="1:24" s="24" customFormat="1">
      <c r="A105" s="32" t="s">
        <v>31</v>
      </c>
      <c r="B105" s="23"/>
      <c r="D105" s="23"/>
    </row>
    <row r="106" spans="1:24" s="24" customFormat="1">
      <c r="A106" s="32" t="s">
        <v>31</v>
      </c>
      <c r="B106" s="23"/>
      <c r="D106" s="23"/>
    </row>
    <row r="107" spans="1:24" s="24" customFormat="1">
      <c r="A107" s="32" t="s">
        <v>31</v>
      </c>
      <c r="B107" s="23"/>
      <c r="D107" s="23"/>
    </row>
    <row r="108" spans="1:24" s="24" customFormat="1">
      <c r="A108" s="32" t="s">
        <v>31</v>
      </c>
      <c r="B108" s="23"/>
    </row>
    <row r="109" spans="1:24" s="24" customFormat="1">
      <c r="A109" s="32" t="s">
        <v>31</v>
      </c>
      <c r="B109" s="23"/>
    </row>
    <row r="110" spans="1:24" s="24" customFormat="1">
      <c r="A110" s="32" t="s">
        <v>31</v>
      </c>
    </row>
    <row r="111" spans="1:24" s="24" customFormat="1">
      <c r="A111" s="32" t="s">
        <v>31</v>
      </c>
    </row>
    <row r="112" spans="1:24" s="24" customFormat="1">
      <c r="A112" s="32" t="s">
        <v>31</v>
      </c>
    </row>
    <row r="113" spans="1:1" s="24" customFormat="1">
      <c r="A113" s="32" t="s">
        <v>31</v>
      </c>
    </row>
    <row r="114" spans="1:1" s="24" customFormat="1">
      <c r="A114" s="32" t="s">
        <v>31</v>
      </c>
    </row>
    <row r="115" spans="1:1" s="24" customFormat="1">
      <c r="A115" s="32" t="s">
        <v>31</v>
      </c>
    </row>
    <row r="116" spans="1:1" s="24" customFormat="1">
      <c r="A116" s="32" t="s">
        <v>31</v>
      </c>
    </row>
    <row r="117" spans="1:1" s="24" customFormat="1">
      <c r="A117" s="32" t="s">
        <v>31</v>
      </c>
    </row>
    <row r="118" spans="1:1" s="24" customFormat="1">
      <c r="A118" s="32" t="s">
        <v>31</v>
      </c>
    </row>
    <row r="119" spans="1:1" s="24" customFormat="1">
      <c r="A119" s="32" t="s">
        <v>31</v>
      </c>
    </row>
    <row r="120" spans="1:1" s="24" customFormat="1">
      <c r="A120" s="32" t="s">
        <v>31</v>
      </c>
    </row>
    <row r="121" spans="1:1" s="24" customFormat="1">
      <c r="A121" s="32" t="s">
        <v>31</v>
      </c>
    </row>
    <row r="122" spans="1:1" s="24" customFormat="1">
      <c r="A122" s="32" t="s">
        <v>31</v>
      </c>
    </row>
    <row r="123" spans="1:1" s="24" customFormat="1">
      <c r="A123" s="32" t="s">
        <v>31</v>
      </c>
    </row>
    <row r="124" spans="1:1" s="24" customFormat="1">
      <c r="A124" s="32" t="s">
        <v>31</v>
      </c>
    </row>
    <row r="125" spans="1:1" s="24" customFormat="1">
      <c r="A125" s="32" t="s">
        <v>31</v>
      </c>
    </row>
    <row r="126" spans="1:1" s="24" customFormat="1">
      <c r="A126" s="32" t="s">
        <v>31</v>
      </c>
    </row>
    <row r="127" spans="1:1" s="24" customFormat="1">
      <c r="A127" s="32" t="s">
        <v>31</v>
      </c>
    </row>
    <row r="128" spans="1:1" s="24" customFormat="1">
      <c r="A128" s="32" t="s">
        <v>31</v>
      </c>
    </row>
    <row r="129" spans="1:1" s="24" customFormat="1">
      <c r="A129" s="32" t="s">
        <v>31</v>
      </c>
    </row>
    <row r="130" spans="1:1" s="24" customFormat="1">
      <c r="A130" s="32" t="s">
        <v>31</v>
      </c>
    </row>
    <row r="131" spans="1:1" s="24" customFormat="1">
      <c r="A131" s="32" t="s">
        <v>31</v>
      </c>
    </row>
    <row r="132" spans="1:1" s="24" customFormat="1">
      <c r="A132" s="32" t="s">
        <v>31</v>
      </c>
    </row>
    <row r="133" spans="1:1" s="24" customFormat="1">
      <c r="A133" s="32" t="s">
        <v>31</v>
      </c>
    </row>
    <row r="134" spans="1:1" s="24" customFormat="1">
      <c r="A134" s="32" t="s">
        <v>31</v>
      </c>
    </row>
    <row r="135" spans="1:1" s="24" customFormat="1">
      <c r="A135" s="32" t="s">
        <v>31</v>
      </c>
    </row>
    <row r="136" spans="1:1" s="24" customFormat="1">
      <c r="A136" s="32" t="s">
        <v>31</v>
      </c>
    </row>
    <row r="137" spans="1:1" s="24" customFormat="1">
      <c r="A137" s="32" t="s">
        <v>31</v>
      </c>
    </row>
    <row r="138" spans="1:1" s="24" customFormat="1">
      <c r="A138" s="32" t="s">
        <v>31</v>
      </c>
    </row>
    <row r="139" spans="1:1" s="24" customFormat="1">
      <c r="A139" s="32" t="s">
        <v>31</v>
      </c>
    </row>
    <row r="140" spans="1:1" s="24" customFormat="1">
      <c r="A140" s="32" t="s">
        <v>31</v>
      </c>
    </row>
    <row r="141" spans="1:1" s="24" customFormat="1">
      <c r="A141" s="32" t="s">
        <v>31</v>
      </c>
    </row>
    <row r="142" spans="1:1" s="24" customFormat="1">
      <c r="A142" s="32" t="s">
        <v>31</v>
      </c>
    </row>
    <row r="143" spans="1:1" s="24" customFormat="1">
      <c r="A143" s="32" t="s">
        <v>31</v>
      </c>
    </row>
    <row r="144" spans="1:1" s="24" customFormat="1">
      <c r="A144" s="32" t="s">
        <v>31</v>
      </c>
    </row>
    <row r="145" spans="1:1" s="24" customFormat="1">
      <c r="A145" s="32" t="s">
        <v>31</v>
      </c>
    </row>
    <row r="146" spans="1:1" s="24" customFormat="1">
      <c r="A146" s="32" t="s">
        <v>31</v>
      </c>
    </row>
    <row r="147" spans="1:1" s="24" customFormat="1">
      <c r="A147" s="32" t="s">
        <v>31</v>
      </c>
    </row>
    <row r="148" spans="1:1" s="24" customFormat="1">
      <c r="A148" s="32" t="s">
        <v>31</v>
      </c>
    </row>
    <row r="149" spans="1:1" s="24" customFormat="1">
      <c r="A149" s="32" t="s">
        <v>31</v>
      </c>
    </row>
    <row r="150" spans="1:1" s="24" customFormat="1">
      <c r="A150" s="32" t="s">
        <v>31</v>
      </c>
    </row>
    <row r="151" spans="1:1" s="24" customFormat="1">
      <c r="A151" s="32" t="s">
        <v>31</v>
      </c>
    </row>
    <row r="152" spans="1:1" s="24" customFormat="1">
      <c r="A152" s="32" t="s">
        <v>31</v>
      </c>
    </row>
    <row r="153" spans="1:1" s="24" customFormat="1">
      <c r="A153" s="32" t="s">
        <v>31</v>
      </c>
    </row>
    <row r="154" spans="1:1" s="24" customFormat="1">
      <c r="A154" s="32" t="s">
        <v>31</v>
      </c>
    </row>
    <row r="155" spans="1:1" s="24" customFormat="1">
      <c r="A155" s="32" t="s">
        <v>31</v>
      </c>
    </row>
    <row r="156" spans="1:1" s="24" customFormat="1">
      <c r="A156" s="32" t="s">
        <v>31</v>
      </c>
    </row>
    <row r="157" spans="1:1" s="24" customFormat="1">
      <c r="A157" s="32" t="s">
        <v>31</v>
      </c>
    </row>
    <row r="158" spans="1:1" s="24" customFormat="1">
      <c r="A158" s="32" t="s">
        <v>31</v>
      </c>
    </row>
    <row r="159" spans="1:1" s="24" customFormat="1">
      <c r="A159" s="32" t="s">
        <v>31</v>
      </c>
    </row>
    <row r="160" spans="1:1" s="24" customFormat="1">
      <c r="A160" s="32" t="s">
        <v>31</v>
      </c>
    </row>
    <row r="161" spans="1:1" s="24" customFormat="1">
      <c r="A161" s="32" t="s">
        <v>31</v>
      </c>
    </row>
    <row r="162" spans="1:1" s="24" customFormat="1">
      <c r="A162" s="32" t="s">
        <v>31</v>
      </c>
    </row>
    <row r="163" spans="1:1" s="24" customFormat="1">
      <c r="A163" s="32" t="s">
        <v>31</v>
      </c>
    </row>
    <row r="164" spans="1:1" s="24" customFormat="1">
      <c r="A164" s="32" t="s">
        <v>31</v>
      </c>
    </row>
    <row r="165" spans="1:1" s="24" customFormat="1">
      <c r="A165" s="32" t="s">
        <v>31</v>
      </c>
    </row>
    <row r="166" spans="1:1" s="24" customFormat="1">
      <c r="A166" s="32" t="s">
        <v>31</v>
      </c>
    </row>
    <row r="167" spans="1:1" s="24" customFormat="1">
      <c r="A167" s="32" t="s">
        <v>31</v>
      </c>
    </row>
    <row r="168" spans="1:1" s="24" customFormat="1">
      <c r="A168" s="32" t="s">
        <v>31</v>
      </c>
    </row>
    <row r="169" spans="1:1" s="24" customFormat="1">
      <c r="A169" s="32" t="s">
        <v>31</v>
      </c>
    </row>
    <row r="170" spans="1:1" s="24" customFormat="1">
      <c r="A170" s="32" t="s">
        <v>31</v>
      </c>
    </row>
    <row r="171" spans="1:1" s="24" customFormat="1">
      <c r="A171" s="32" t="s">
        <v>31</v>
      </c>
    </row>
    <row r="172" spans="1:1" s="24" customFormat="1">
      <c r="A172" s="32" t="s">
        <v>31</v>
      </c>
    </row>
    <row r="173" spans="1:1" s="24" customFormat="1">
      <c r="A173" s="32" t="s">
        <v>31</v>
      </c>
    </row>
    <row r="174" spans="1:1" s="24" customFormat="1">
      <c r="A174" s="32" t="s">
        <v>31</v>
      </c>
    </row>
    <row r="175" spans="1:1" s="24" customFormat="1">
      <c r="A175" s="32" t="s">
        <v>31</v>
      </c>
    </row>
    <row r="176" spans="1:1" s="24" customFormat="1">
      <c r="A176" s="32" t="s">
        <v>31</v>
      </c>
    </row>
    <row r="177" spans="1:1" s="24" customFormat="1">
      <c r="A177" s="32" t="s">
        <v>31</v>
      </c>
    </row>
    <row r="178" spans="1:1" s="24" customFormat="1">
      <c r="A178" s="32" t="s">
        <v>31</v>
      </c>
    </row>
    <row r="179" spans="1:1" s="24" customFormat="1">
      <c r="A179" s="32" t="s">
        <v>31</v>
      </c>
    </row>
    <row r="180" spans="1:1" s="24" customFormat="1">
      <c r="A180" s="32" t="s">
        <v>31</v>
      </c>
    </row>
    <row r="181" spans="1:1" s="24" customFormat="1">
      <c r="A181" s="32" t="s">
        <v>31</v>
      </c>
    </row>
    <row r="182" spans="1:1" s="24" customFormat="1">
      <c r="A182" s="32" t="s">
        <v>31</v>
      </c>
    </row>
    <row r="183" spans="1:1" s="24" customFormat="1">
      <c r="A183" s="32" t="s">
        <v>31</v>
      </c>
    </row>
    <row r="184" spans="1:1" s="24" customFormat="1">
      <c r="A184" s="32" t="s">
        <v>31</v>
      </c>
    </row>
    <row r="185" spans="1:1" s="24" customFormat="1">
      <c r="A185" s="32" t="s">
        <v>31</v>
      </c>
    </row>
    <row r="186" spans="1:1" s="24" customFormat="1">
      <c r="A186" s="32" t="s">
        <v>31</v>
      </c>
    </row>
    <row r="187" spans="1:1" s="24" customFormat="1">
      <c r="A187" s="32" t="s">
        <v>31</v>
      </c>
    </row>
    <row r="188" spans="1:1" s="24" customFormat="1">
      <c r="A188" s="32" t="s">
        <v>31</v>
      </c>
    </row>
    <row r="189" spans="1:1" s="24" customFormat="1">
      <c r="A189" s="32" t="s">
        <v>31</v>
      </c>
    </row>
    <row r="190" spans="1:1" s="24" customFormat="1">
      <c r="A190" s="32" t="s">
        <v>31</v>
      </c>
    </row>
    <row r="191" spans="1:1" s="24" customFormat="1">
      <c r="A191" s="32" t="s">
        <v>31</v>
      </c>
    </row>
    <row r="192" spans="1:1" s="24" customFormat="1">
      <c r="A192" s="32" t="s">
        <v>31</v>
      </c>
    </row>
    <row r="193" spans="1:1" s="24" customFormat="1">
      <c r="A193" s="32" t="s">
        <v>31</v>
      </c>
    </row>
    <row r="194" spans="1:1" s="24" customFormat="1">
      <c r="A194" s="32" t="s">
        <v>31</v>
      </c>
    </row>
    <row r="195" spans="1:1" s="24" customFormat="1">
      <c r="A195" s="32" t="s">
        <v>31</v>
      </c>
    </row>
    <row r="196" spans="1:1" s="24" customFormat="1">
      <c r="A196" s="32" t="s">
        <v>31</v>
      </c>
    </row>
    <row r="197" spans="1:1" s="24" customFormat="1">
      <c r="A197" s="32" t="s">
        <v>31</v>
      </c>
    </row>
    <row r="198" spans="1:1" s="24" customFormat="1">
      <c r="A198" s="32" t="s">
        <v>31</v>
      </c>
    </row>
    <row r="199" spans="1:1" s="24" customFormat="1">
      <c r="A199" s="32" t="s">
        <v>31</v>
      </c>
    </row>
    <row r="200" spans="1:1" s="24" customFormat="1">
      <c r="A200" s="32" t="s">
        <v>31</v>
      </c>
    </row>
    <row r="201" spans="1:1" s="24" customFormat="1">
      <c r="A201" s="32" t="s">
        <v>31</v>
      </c>
    </row>
    <row r="202" spans="1:1" s="24" customFormat="1">
      <c r="A202" s="32" t="s">
        <v>31</v>
      </c>
    </row>
    <row r="203" spans="1:1" s="24" customFormat="1">
      <c r="A203" s="32" t="s">
        <v>31</v>
      </c>
    </row>
    <row r="204" spans="1:1" s="24" customFormat="1">
      <c r="A204" s="32" t="s">
        <v>31</v>
      </c>
    </row>
    <row r="205" spans="1:1" s="24" customFormat="1">
      <c r="A205" s="32" t="s">
        <v>31</v>
      </c>
    </row>
    <row r="206" spans="1:1" s="24" customFormat="1">
      <c r="A206" s="32" t="s">
        <v>31</v>
      </c>
    </row>
    <row r="207" spans="1:1" s="24" customFormat="1">
      <c r="A207" s="32" t="s">
        <v>31</v>
      </c>
    </row>
    <row r="208" spans="1:1" s="24" customFormat="1">
      <c r="A208" s="32" t="s">
        <v>31</v>
      </c>
    </row>
    <row r="209" spans="1:1" s="24" customFormat="1">
      <c r="A209" s="32" t="s">
        <v>31</v>
      </c>
    </row>
    <row r="210" spans="1:1" s="24" customFormat="1">
      <c r="A210" s="32" t="s">
        <v>31</v>
      </c>
    </row>
    <row r="211" spans="1:1" s="24" customFormat="1">
      <c r="A211" s="32" t="s">
        <v>31</v>
      </c>
    </row>
    <row r="212" spans="1:1" s="24" customFormat="1">
      <c r="A212" s="32" t="s">
        <v>31</v>
      </c>
    </row>
    <row r="213" spans="1:1" s="24" customFormat="1">
      <c r="A213" s="32" t="s">
        <v>31</v>
      </c>
    </row>
    <row r="214" spans="1:1" s="24" customFormat="1">
      <c r="A214" s="32" t="s">
        <v>31</v>
      </c>
    </row>
    <row r="215" spans="1:1" s="24" customFormat="1">
      <c r="A215" s="32" t="s">
        <v>31</v>
      </c>
    </row>
    <row r="216" spans="1:1" s="24" customFormat="1">
      <c r="A216" s="32" t="s">
        <v>31</v>
      </c>
    </row>
    <row r="217" spans="1:1" s="24" customFormat="1">
      <c r="A217" s="32" t="s">
        <v>31</v>
      </c>
    </row>
    <row r="218" spans="1:1" s="24" customFormat="1">
      <c r="A218" s="32" t="s">
        <v>31</v>
      </c>
    </row>
    <row r="219" spans="1:1" s="24" customFormat="1">
      <c r="A219" s="32" t="s">
        <v>31</v>
      </c>
    </row>
    <row r="220" spans="1:1" s="24" customFormat="1">
      <c r="A220" s="32" t="s">
        <v>31</v>
      </c>
    </row>
    <row r="221" spans="1:1" s="24" customFormat="1">
      <c r="A221" s="32" t="s">
        <v>31</v>
      </c>
    </row>
    <row r="222" spans="1:1" s="24" customFormat="1">
      <c r="A222" s="32" t="s">
        <v>31</v>
      </c>
    </row>
    <row r="223" spans="1:1" s="24" customFormat="1">
      <c r="A223" s="32" t="s">
        <v>31</v>
      </c>
    </row>
    <row r="224" spans="1:1" s="24" customFormat="1">
      <c r="A224" s="32" t="s">
        <v>31</v>
      </c>
    </row>
    <row r="225" spans="1:1" s="24" customFormat="1">
      <c r="A225" s="32" t="s">
        <v>31</v>
      </c>
    </row>
    <row r="226" spans="1:1" s="24" customFormat="1">
      <c r="A226" s="32" t="s">
        <v>31</v>
      </c>
    </row>
    <row r="227" spans="1:1" s="24" customFormat="1">
      <c r="A227" s="32" t="s">
        <v>31</v>
      </c>
    </row>
    <row r="228" spans="1:1" s="24" customFormat="1">
      <c r="A228" s="32" t="s">
        <v>31</v>
      </c>
    </row>
    <row r="229" spans="1:1" s="24" customFormat="1">
      <c r="A229" s="32" t="s">
        <v>31</v>
      </c>
    </row>
    <row r="230" spans="1:1" s="24" customFormat="1">
      <c r="A230" s="32" t="s">
        <v>31</v>
      </c>
    </row>
    <row r="231" spans="1:1" s="24" customFormat="1">
      <c r="A231" s="32" t="s">
        <v>31</v>
      </c>
    </row>
    <row r="232" spans="1:1" s="24" customFormat="1">
      <c r="A232" s="32" t="s">
        <v>31</v>
      </c>
    </row>
    <row r="233" spans="1:1" s="24" customFormat="1">
      <c r="A233" s="32" t="s">
        <v>31</v>
      </c>
    </row>
    <row r="234" spans="1:1" s="24" customFormat="1">
      <c r="A234" s="32" t="s">
        <v>31</v>
      </c>
    </row>
    <row r="235" spans="1:1" s="24" customFormat="1">
      <c r="A235" s="32" t="s">
        <v>31</v>
      </c>
    </row>
    <row r="236" spans="1:1" s="24" customFormat="1">
      <c r="A236" s="32" t="s">
        <v>31</v>
      </c>
    </row>
    <row r="237" spans="1:1" s="24" customFormat="1">
      <c r="A237" s="32" t="s">
        <v>31</v>
      </c>
    </row>
    <row r="238" spans="1:1" s="24" customFormat="1">
      <c r="A238" s="32" t="s">
        <v>31</v>
      </c>
    </row>
    <row r="239" spans="1:1" s="24" customFormat="1">
      <c r="A239" s="32" t="s">
        <v>31</v>
      </c>
    </row>
    <row r="240" spans="1:1" s="24" customFormat="1">
      <c r="A240" s="32" t="s">
        <v>31</v>
      </c>
    </row>
    <row r="241" spans="1:1" s="24" customFormat="1">
      <c r="A241" s="32" t="s">
        <v>31</v>
      </c>
    </row>
    <row r="242" spans="1:1" s="24" customFormat="1">
      <c r="A242" s="32" t="s">
        <v>31</v>
      </c>
    </row>
    <row r="243" spans="1:1" s="24" customFormat="1">
      <c r="A243" s="32" t="s">
        <v>31</v>
      </c>
    </row>
    <row r="244" spans="1:1" s="24" customFormat="1">
      <c r="A244" s="32" t="s">
        <v>31</v>
      </c>
    </row>
    <row r="245" spans="1:1" s="24" customFormat="1">
      <c r="A245" s="32" t="s">
        <v>31</v>
      </c>
    </row>
    <row r="246" spans="1:1" s="24" customFormat="1">
      <c r="A246" s="32" t="s">
        <v>31</v>
      </c>
    </row>
    <row r="247" spans="1:1" s="24" customFormat="1">
      <c r="A247" s="32" t="s">
        <v>31</v>
      </c>
    </row>
    <row r="248" spans="1:1" s="24" customFormat="1">
      <c r="A248" s="32" t="s">
        <v>31</v>
      </c>
    </row>
    <row r="249" spans="1:1" s="24" customFormat="1">
      <c r="A249" s="32" t="s">
        <v>31</v>
      </c>
    </row>
    <row r="250" spans="1:1" s="24" customFormat="1">
      <c r="A250" s="32" t="s">
        <v>31</v>
      </c>
    </row>
    <row r="251" spans="1:1" s="24" customFormat="1">
      <c r="A251" s="32" t="s">
        <v>31</v>
      </c>
    </row>
    <row r="252" spans="1:1" s="24" customFormat="1">
      <c r="A252" s="32" t="s">
        <v>31</v>
      </c>
    </row>
    <row r="253" spans="1:1" s="24" customFormat="1">
      <c r="A253" s="32" t="s">
        <v>31</v>
      </c>
    </row>
    <row r="254" spans="1:1" s="24" customFormat="1">
      <c r="A254" s="32" t="s">
        <v>31</v>
      </c>
    </row>
    <row r="255" spans="1:1" s="24" customFormat="1">
      <c r="A255" s="32" t="s">
        <v>31</v>
      </c>
    </row>
    <row r="256" spans="1:1" s="24" customFormat="1">
      <c r="A256" s="32" t="s">
        <v>31</v>
      </c>
    </row>
    <row r="257" spans="1:1" s="24" customFormat="1">
      <c r="A257" s="32" t="s">
        <v>31</v>
      </c>
    </row>
    <row r="258" spans="1:1" s="24" customFormat="1">
      <c r="A258" s="32" t="s">
        <v>31</v>
      </c>
    </row>
    <row r="259" spans="1:1" s="24" customFormat="1">
      <c r="A259" s="32" t="s">
        <v>31</v>
      </c>
    </row>
    <row r="260" spans="1:1" s="24" customFormat="1">
      <c r="A260" s="32" t="s">
        <v>31</v>
      </c>
    </row>
    <row r="261" spans="1:1" s="24" customFormat="1">
      <c r="A261" s="32" t="s">
        <v>31</v>
      </c>
    </row>
    <row r="262" spans="1:1" s="24" customFormat="1">
      <c r="A262" s="32" t="s">
        <v>31</v>
      </c>
    </row>
    <row r="263" spans="1:1" s="24" customFormat="1">
      <c r="A263" s="32" t="s">
        <v>31</v>
      </c>
    </row>
    <row r="264" spans="1:1" s="24" customFormat="1">
      <c r="A264" s="32" t="s">
        <v>31</v>
      </c>
    </row>
    <row r="265" spans="1:1" s="24" customFormat="1">
      <c r="A265" s="32" t="s">
        <v>31</v>
      </c>
    </row>
    <row r="266" spans="1:1" s="24" customFormat="1">
      <c r="A266" s="32" t="s">
        <v>31</v>
      </c>
    </row>
    <row r="267" spans="1:1" s="24" customFormat="1">
      <c r="A267" s="32" t="s">
        <v>31</v>
      </c>
    </row>
    <row r="268" spans="1:1" s="24" customFormat="1">
      <c r="A268" s="32" t="s">
        <v>31</v>
      </c>
    </row>
    <row r="269" spans="1:1" s="24" customFormat="1">
      <c r="A269" s="32" t="s">
        <v>31</v>
      </c>
    </row>
    <row r="270" spans="1:1" s="24" customFormat="1">
      <c r="A270" s="32" t="s">
        <v>31</v>
      </c>
    </row>
    <row r="271" spans="1:1" s="24" customFormat="1">
      <c r="A271" s="32" t="s">
        <v>31</v>
      </c>
    </row>
    <row r="272" spans="1:1" s="24" customFormat="1">
      <c r="A272" s="32" t="s">
        <v>31</v>
      </c>
    </row>
    <row r="273" spans="1:1" s="24" customFormat="1">
      <c r="A273" s="32" t="s">
        <v>31</v>
      </c>
    </row>
    <row r="274" spans="1:1" s="24" customFormat="1">
      <c r="A274" s="32" t="s">
        <v>31</v>
      </c>
    </row>
    <row r="275" spans="1:1" s="24" customFormat="1">
      <c r="A275" s="32" t="s">
        <v>31</v>
      </c>
    </row>
    <row r="276" spans="1:1" s="24" customFormat="1">
      <c r="A276" s="32" t="s">
        <v>31</v>
      </c>
    </row>
    <row r="277" spans="1:1" s="24" customFormat="1">
      <c r="A277" s="32" t="s">
        <v>31</v>
      </c>
    </row>
    <row r="278" spans="1:1" s="24" customFormat="1">
      <c r="A278" s="32" t="s">
        <v>31</v>
      </c>
    </row>
    <row r="279" spans="1:1" s="24" customFormat="1">
      <c r="A279" s="32" t="s">
        <v>31</v>
      </c>
    </row>
    <row r="280" spans="1:1" s="24" customFormat="1">
      <c r="A280" s="32" t="s">
        <v>31</v>
      </c>
    </row>
    <row r="281" spans="1:1" s="24" customFormat="1">
      <c r="A281" s="32" t="s">
        <v>31</v>
      </c>
    </row>
    <row r="282" spans="1:1" s="24" customFormat="1">
      <c r="A282" s="32" t="s">
        <v>31</v>
      </c>
    </row>
    <row r="283" spans="1:1" s="24" customFormat="1">
      <c r="A283" s="32" t="s">
        <v>31</v>
      </c>
    </row>
    <row r="284" spans="1:1" s="24" customFormat="1">
      <c r="A284" s="32" t="s">
        <v>31</v>
      </c>
    </row>
    <row r="285" spans="1:1" s="24" customFormat="1">
      <c r="A285" s="32" t="s">
        <v>31</v>
      </c>
    </row>
    <row r="286" spans="1:1" s="24" customFormat="1">
      <c r="A286" s="32" t="s">
        <v>31</v>
      </c>
    </row>
    <row r="287" spans="1:1" s="24" customFormat="1">
      <c r="A287" s="32" t="s">
        <v>31</v>
      </c>
    </row>
    <row r="288" spans="1:1" s="24" customFormat="1">
      <c r="A288" s="32" t="s">
        <v>31</v>
      </c>
    </row>
    <row r="289" spans="1:1" s="24" customFormat="1">
      <c r="A289" s="32" t="s">
        <v>31</v>
      </c>
    </row>
    <row r="290" spans="1:1" s="24" customFormat="1">
      <c r="A290" s="32" t="s">
        <v>31</v>
      </c>
    </row>
    <row r="291" spans="1:1" s="24" customFormat="1">
      <c r="A291" s="32" t="s">
        <v>31</v>
      </c>
    </row>
    <row r="292" spans="1:1" s="24" customFormat="1">
      <c r="A292" s="32" t="s">
        <v>31</v>
      </c>
    </row>
    <row r="293" spans="1:1" s="24" customFormat="1">
      <c r="A293" s="32" t="s">
        <v>31</v>
      </c>
    </row>
    <row r="294" spans="1:1" s="24" customFormat="1">
      <c r="A294" s="32" t="s">
        <v>31</v>
      </c>
    </row>
    <row r="295" spans="1:1" s="24" customFormat="1">
      <c r="A295" s="32" t="s">
        <v>31</v>
      </c>
    </row>
    <row r="296" spans="1:1" s="24" customFormat="1">
      <c r="A296" s="32" t="s">
        <v>31</v>
      </c>
    </row>
    <row r="297" spans="1:1" s="24" customFormat="1">
      <c r="A297" s="32" t="s">
        <v>31</v>
      </c>
    </row>
    <row r="298" spans="1:1" s="24" customFormat="1">
      <c r="A298" s="32" t="s">
        <v>31</v>
      </c>
    </row>
    <row r="299" spans="1:1" s="24" customFormat="1">
      <c r="A299" s="32" t="s">
        <v>31</v>
      </c>
    </row>
    <row r="300" spans="1:1" s="24" customFormat="1">
      <c r="A300" s="32" t="s">
        <v>31</v>
      </c>
    </row>
    <row r="301" spans="1:1" s="24" customFormat="1">
      <c r="A301" s="32" t="s">
        <v>31</v>
      </c>
    </row>
    <row r="302" spans="1:1" s="24" customFormat="1">
      <c r="A302" s="32" t="s">
        <v>31</v>
      </c>
    </row>
    <row r="303" spans="1:1" s="24" customFormat="1">
      <c r="A303" s="32" t="s">
        <v>31</v>
      </c>
    </row>
    <row r="304" spans="1:1" s="24" customFormat="1">
      <c r="A304" s="32" t="s">
        <v>31</v>
      </c>
    </row>
    <row r="305" spans="1:1" s="24" customFormat="1">
      <c r="A305" s="32" t="s">
        <v>31</v>
      </c>
    </row>
    <row r="306" spans="1:1" s="24" customFormat="1">
      <c r="A306" s="32" t="s">
        <v>31</v>
      </c>
    </row>
    <row r="307" spans="1:1" s="24" customFormat="1">
      <c r="A307" s="32" t="s">
        <v>31</v>
      </c>
    </row>
    <row r="308" spans="1:1" s="24" customFormat="1">
      <c r="A308" s="32" t="s">
        <v>31</v>
      </c>
    </row>
    <row r="309" spans="1:1" s="24" customFormat="1">
      <c r="A309" s="32" t="s">
        <v>31</v>
      </c>
    </row>
    <row r="310" spans="1:1" s="24" customFormat="1">
      <c r="A310" s="32" t="s">
        <v>31</v>
      </c>
    </row>
    <row r="311" spans="1:1" s="24" customFormat="1">
      <c r="A311" s="32" t="s">
        <v>31</v>
      </c>
    </row>
    <row r="312" spans="1:1" s="24" customFormat="1">
      <c r="A312" s="32" t="s">
        <v>31</v>
      </c>
    </row>
    <row r="313" spans="1:1" s="24" customFormat="1">
      <c r="A313" s="32" t="s">
        <v>31</v>
      </c>
    </row>
    <row r="314" spans="1:1" s="24" customFormat="1">
      <c r="A314" s="32" t="s">
        <v>31</v>
      </c>
    </row>
    <row r="315" spans="1:1" s="24" customFormat="1">
      <c r="A315" s="32" t="s">
        <v>31</v>
      </c>
    </row>
    <row r="316" spans="1:1" s="24" customFormat="1">
      <c r="A316" s="32" t="s">
        <v>31</v>
      </c>
    </row>
    <row r="317" spans="1:1" s="24" customFormat="1">
      <c r="A317" s="32" t="s">
        <v>31</v>
      </c>
    </row>
    <row r="318" spans="1:1" s="24" customFormat="1">
      <c r="A318" s="32" t="s">
        <v>31</v>
      </c>
    </row>
    <row r="319" spans="1:1" s="24" customFormat="1">
      <c r="A319" s="32" t="s">
        <v>31</v>
      </c>
    </row>
    <row r="320" spans="1:1" s="24" customFormat="1">
      <c r="A320" s="32" t="s">
        <v>31</v>
      </c>
    </row>
    <row r="321" spans="1:1" s="24" customFormat="1">
      <c r="A321" s="32" t="s">
        <v>31</v>
      </c>
    </row>
    <row r="322" spans="1:1" s="24" customFormat="1">
      <c r="A322" s="32" t="s">
        <v>31</v>
      </c>
    </row>
    <row r="323" spans="1:1" s="24" customFormat="1">
      <c r="A323" s="32" t="s">
        <v>31</v>
      </c>
    </row>
    <row r="324" spans="1:1" s="24" customFormat="1">
      <c r="A324" s="32" t="s">
        <v>31</v>
      </c>
    </row>
    <row r="325" spans="1:1" s="24" customFormat="1">
      <c r="A325" s="32" t="s">
        <v>31</v>
      </c>
    </row>
    <row r="326" spans="1:1" s="24" customFormat="1">
      <c r="A326" s="32" t="s">
        <v>31</v>
      </c>
    </row>
    <row r="327" spans="1:1" s="24" customFormat="1">
      <c r="A327" s="32" t="s">
        <v>31</v>
      </c>
    </row>
    <row r="328" spans="1:1" s="24" customFormat="1">
      <c r="A328" s="32" t="s">
        <v>31</v>
      </c>
    </row>
    <row r="329" spans="1:1" s="24" customFormat="1">
      <c r="A329" s="32" t="s">
        <v>31</v>
      </c>
    </row>
    <row r="330" spans="1:1" s="24" customFormat="1">
      <c r="A330" s="32" t="s">
        <v>31</v>
      </c>
    </row>
    <row r="331" spans="1:1" s="24" customFormat="1">
      <c r="A331" s="32" t="s">
        <v>31</v>
      </c>
    </row>
    <row r="332" spans="1:1" s="24" customFormat="1">
      <c r="A332" s="32" t="s">
        <v>31</v>
      </c>
    </row>
    <row r="333" spans="1:1" s="24" customFormat="1">
      <c r="A333" s="32" t="s">
        <v>31</v>
      </c>
    </row>
    <row r="334" spans="1:1" s="24" customFormat="1">
      <c r="A334" s="32" t="s">
        <v>31</v>
      </c>
    </row>
    <row r="335" spans="1:1" s="24" customFormat="1">
      <c r="A335" s="32" t="s">
        <v>31</v>
      </c>
    </row>
    <row r="336" spans="1:1" s="24" customFormat="1">
      <c r="A336" s="32" t="s">
        <v>31</v>
      </c>
    </row>
    <row r="337" spans="1:1" s="24" customFormat="1">
      <c r="A337" s="32" t="s">
        <v>31</v>
      </c>
    </row>
    <row r="338" spans="1:1" s="24" customFormat="1">
      <c r="A338" s="32" t="s">
        <v>31</v>
      </c>
    </row>
    <row r="339" spans="1:1" s="24" customFormat="1">
      <c r="A339" s="32" t="s">
        <v>31</v>
      </c>
    </row>
    <row r="340" spans="1:1" s="24" customFormat="1">
      <c r="A340" s="32" t="s">
        <v>31</v>
      </c>
    </row>
    <row r="341" spans="1:1" s="24" customFormat="1">
      <c r="A341" s="32" t="s">
        <v>31</v>
      </c>
    </row>
    <row r="342" spans="1:1" s="24" customFormat="1">
      <c r="A342" s="32" t="s">
        <v>31</v>
      </c>
    </row>
    <row r="343" spans="1:1" s="24" customFormat="1">
      <c r="A343" s="32" t="s">
        <v>31</v>
      </c>
    </row>
    <row r="344" spans="1:1" s="24" customFormat="1">
      <c r="A344" s="32" t="s">
        <v>31</v>
      </c>
    </row>
    <row r="345" spans="1:1" s="24" customFormat="1">
      <c r="A345" s="32" t="s">
        <v>31</v>
      </c>
    </row>
    <row r="346" spans="1:1" s="24" customFormat="1">
      <c r="A346" s="32" t="s">
        <v>31</v>
      </c>
    </row>
    <row r="347" spans="1:1" s="24" customFormat="1">
      <c r="A347" s="32" t="s">
        <v>31</v>
      </c>
    </row>
    <row r="348" spans="1:1" s="24" customFormat="1">
      <c r="A348" s="32" t="s">
        <v>31</v>
      </c>
    </row>
    <row r="349" spans="1:1" s="24" customFormat="1">
      <c r="A349" s="32" t="s">
        <v>31</v>
      </c>
    </row>
    <row r="350" spans="1:1" s="24" customFormat="1">
      <c r="A350" s="32" t="s">
        <v>31</v>
      </c>
    </row>
    <row r="351" spans="1:1" s="24" customFormat="1">
      <c r="A351" s="32" t="s">
        <v>31</v>
      </c>
    </row>
    <row r="352" spans="1:1" s="24" customFormat="1">
      <c r="A352" s="32" t="s">
        <v>31</v>
      </c>
    </row>
    <row r="353" spans="1:1" s="24" customFormat="1">
      <c r="A353" s="32" t="s">
        <v>31</v>
      </c>
    </row>
    <row r="354" spans="1:1" s="24" customFormat="1">
      <c r="A354" s="32" t="s">
        <v>31</v>
      </c>
    </row>
    <row r="355" spans="1:1" s="24" customFormat="1">
      <c r="A355" s="32" t="s">
        <v>31</v>
      </c>
    </row>
    <row r="356" spans="1:1" s="24" customFormat="1">
      <c r="A356" s="32" t="s">
        <v>31</v>
      </c>
    </row>
    <row r="357" spans="1:1" s="24" customFormat="1">
      <c r="A357" s="32" t="s">
        <v>31</v>
      </c>
    </row>
    <row r="358" spans="1:1" s="24" customFormat="1">
      <c r="A358" s="32" t="s">
        <v>31</v>
      </c>
    </row>
    <row r="359" spans="1:1" s="24" customFormat="1">
      <c r="A359" s="32" t="s">
        <v>31</v>
      </c>
    </row>
    <row r="360" spans="1:1" s="24" customFormat="1">
      <c r="A360" s="32" t="s">
        <v>31</v>
      </c>
    </row>
    <row r="361" spans="1:1" s="24" customFormat="1">
      <c r="A361" s="32" t="s">
        <v>31</v>
      </c>
    </row>
    <row r="362" spans="1:1" s="24" customFormat="1">
      <c r="A362" s="32" t="s">
        <v>31</v>
      </c>
    </row>
    <row r="363" spans="1:1" s="24" customFormat="1">
      <c r="A363" s="32" t="s">
        <v>31</v>
      </c>
    </row>
    <row r="364" spans="1:1" s="24" customFormat="1">
      <c r="A364" s="32" t="s">
        <v>31</v>
      </c>
    </row>
    <row r="365" spans="1:1" s="24" customFormat="1">
      <c r="A365" s="32" t="s">
        <v>31</v>
      </c>
    </row>
    <row r="366" spans="1:1" s="24" customFormat="1">
      <c r="A366" s="32" t="s">
        <v>31</v>
      </c>
    </row>
    <row r="367" spans="1:1" s="24" customFormat="1">
      <c r="A367" s="32" t="s">
        <v>31</v>
      </c>
    </row>
    <row r="368" spans="1:1" s="24" customFormat="1">
      <c r="A368" s="32" t="s">
        <v>31</v>
      </c>
    </row>
    <row r="369" spans="1:1" s="24" customFormat="1">
      <c r="A369" s="32" t="s">
        <v>31</v>
      </c>
    </row>
    <row r="370" spans="1:1" s="24" customFormat="1">
      <c r="A370" s="32" t="s">
        <v>31</v>
      </c>
    </row>
    <row r="371" spans="1:1" s="24" customFormat="1">
      <c r="A371" s="32" t="s">
        <v>31</v>
      </c>
    </row>
    <row r="372" spans="1:1" s="24" customFormat="1">
      <c r="A372" s="32" t="s">
        <v>31</v>
      </c>
    </row>
    <row r="373" spans="1:1" s="24" customFormat="1">
      <c r="A373" s="32" t="s">
        <v>31</v>
      </c>
    </row>
    <row r="374" spans="1:1" s="24" customFormat="1">
      <c r="A374" s="32" t="s">
        <v>31</v>
      </c>
    </row>
    <row r="375" spans="1:1" s="24" customFormat="1">
      <c r="A375" s="32" t="s">
        <v>31</v>
      </c>
    </row>
    <row r="376" spans="1:1" s="24" customFormat="1">
      <c r="A376" s="32" t="s">
        <v>31</v>
      </c>
    </row>
    <row r="377" spans="1:1" s="24" customFormat="1">
      <c r="A377" s="32" t="s">
        <v>31</v>
      </c>
    </row>
    <row r="378" spans="1:1" s="24" customFormat="1">
      <c r="A378" s="32" t="s">
        <v>31</v>
      </c>
    </row>
    <row r="379" spans="1:1" s="24" customFormat="1">
      <c r="A379" s="32" t="s">
        <v>31</v>
      </c>
    </row>
    <row r="380" spans="1:1" s="24" customFormat="1">
      <c r="A380" s="32" t="s">
        <v>31</v>
      </c>
    </row>
    <row r="381" spans="1:1" s="24" customFormat="1">
      <c r="A381" s="32" t="s">
        <v>31</v>
      </c>
    </row>
    <row r="382" spans="1:1" s="24" customFormat="1">
      <c r="A382" s="32" t="s">
        <v>31</v>
      </c>
    </row>
    <row r="383" spans="1:1" s="24" customFormat="1">
      <c r="A383" s="32" t="s">
        <v>31</v>
      </c>
    </row>
    <row r="384" spans="1:1" s="24" customFormat="1">
      <c r="A384" s="32" t="s">
        <v>31</v>
      </c>
    </row>
    <row r="385" spans="1:1" s="24" customFormat="1">
      <c r="A385" s="32" t="s">
        <v>31</v>
      </c>
    </row>
    <row r="386" spans="1:1" s="24" customFormat="1">
      <c r="A386" s="32" t="s">
        <v>31</v>
      </c>
    </row>
    <row r="387" spans="1:1" s="24" customFormat="1">
      <c r="A387" s="32" t="s">
        <v>31</v>
      </c>
    </row>
    <row r="388" spans="1:1" s="24" customFormat="1">
      <c r="A388" s="32" t="s">
        <v>31</v>
      </c>
    </row>
    <row r="389" spans="1:1" s="24" customFormat="1">
      <c r="A389" s="32" t="s">
        <v>31</v>
      </c>
    </row>
    <row r="390" spans="1:1" s="24" customFormat="1">
      <c r="A390" s="32" t="s">
        <v>31</v>
      </c>
    </row>
    <row r="391" spans="1:1" s="24" customFormat="1">
      <c r="A391" s="32" t="s">
        <v>31</v>
      </c>
    </row>
    <row r="392" spans="1:1" s="24" customFormat="1">
      <c r="A392" s="32" t="s">
        <v>31</v>
      </c>
    </row>
    <row r="393" spans="1:1" s="24" customFormat="1">
      <c r="A393" s="32" t="s">
        <v>31</v>
      </c>
    </row>
    <row r="394" spans="1:1" s="24" customFormat="1">
      <c r="A394" s="32" t="s">
        <v>31</v>
      </c>
    </row>
    <row r="395" spans="1:1" s="24" customFormat="1">
      <c r="A395" s="32" t="s">
        <v>31</v>
      </c>
    </row>
    <row r="396" spans="1:1" s="24" customFormat="1">
      <c r="A396" s="32" t="s">
        <v>31</v>
      </c>
    </row>
    <row r="397" spans="1:1" s="24" customFormat="1">
      <c r="A397" s="32" t="s">
        <v>31</v>
      </c>
    </row>
    <row r="398" spans="1:1" s="24" customFormat="1">
      <c r="A398" s="32" t="s">
        <v>31</v>
      </c>
    </row>
    <row r="399" spans="1:1" s="24" customFormat="1">
      <c r="A399" s="32" t="s">
        <v>31</v>
      </c>
    </row>
    <row r="400" spans="1:1" s="24" customFormat="1">
      <c r="A400" s="32" t="s">
        <v>31</v>
      </c>
    </row>
    <row r="401" spans="1:1" s="24" customFormat="1">
      <c r="A401" s="32" t="s">
        <v>31</v>
      </c>
    </row>
    <row r="402" spans="1:1" s="24" customFormat="1">
      <c r="A402" s="32" t="s">
        <v>31</v>
      </c>
    </row>
    <row r="403" spans="1:1" s="24" customFormat="1">
      <c r="A403" s="32" t="s">
        <v>31</v>
      </c>
    </row>
    <row r="404" spans="1:1" s="24" customFormat="1">
      <c r="A404" s="32" t="s">
        <v>31</v>
      </c>
    </row>
    <row r="405" spans="1:1" s="24" customFormat="1">
      <c r="A405" s="32" t="s">
        <v>31</v>
      </c>
    </row>
    <row r="406" spans="1:1" s="24" customFormat="1">
      <c r="A406" s="32" t="s">
        <v>31</v>
      </c>
    </row>
    <row r="407" spans="1:1" s="24" customFormat="1">
      <c r="A407" s="32" t="s">
        <v>31</v>
      </c>
    </row>
    <row r="408" spans="1:1" s="24" customFormat="1">
      <c r="A408" s="32" t="s">
        <v>31</v>
      </c>
    </row>
    <row r="409" spans="1:1" s="24" customFormat="1">
      <c r="A409" s="32" t="s">
        <v>31</v>
      </c>
    </row>
    <row r="410" spans="1:1" s="24" customFormat="1">
      <c r="A410" s="32" t="s">
        <v>31</v>
      </c>
    </row>
    <row r="411" spans="1:1" s="24" customFormat="1">
      <c r="A411" s="32" t="s">
        <v>31</v>
      </c>
    </row>
    <row r="412" spans="1:1" s="24" customFormat="1">
      <c r="A412" s="32" t="s">
        <v>31</v>
      </c>
    </row>
    <row r="413" spans="1:1" s="24" customFormat="1">
      <c r="A413" s="32" t="s">
        <v>31</v>
      </c>
    </row>
    <row r="414" spans="1:1" s="24" customFormat="1">
      <c r="A414" s="32" t="s">
        <v>31</v>
      </c>
    </row>
    <row r="415" spans="1:1" s="24" customFormat="1">
      <c r="A415" s="32" t="s">
        <v>31</v>
      </c>
    </row>
    <row r="416" spans="1:1" s="24" customFormat="1">
      <c r="A416" s="32" t="s">
        <v>31</v>
      </c>
    </row>
    <row r="417" spans="1:1" s="24" customFormat="1">
      <c r="A417" s="32" t="s">
        <v>31</v>
      </c>
    </row>
    <row r="418" spans="1:1" s="24" customFormat="1">
      <c r="A418" s="32" t="s">
        <v>31</v>
      </c>
    </row>
    <row r="419" spans="1:1" s="24" customFormat="1">
      <c r="A419" s="32" t="s">
        <v>31</v>
      </c>
    </row>
    <row r="420" spans="1:1" s="24" customFormat="1">
      <c r="A420" s="32" t="s">
        <v>31</v>
      </c>
    </row>
    <row r="421" spans="1:1" s="24" customFormat="1">
      <c r="A421" s="32" t="s">
        <v>31</v>
      </c>
    </row>
    <row r="422" spans="1:1" s="24" customFormat="1">
      <c r="A422" s="32" t="s">
        <v>31</v>
      </c>
    </row>
    <row r="423" spans="1:1" s="24" customFormat="1">
      <c r="A423" s="32" t="s">
        <v>31</v>
      </c>
    </row>
    <row r="424" spans="1:1" s="24" customFormat="1">
      <c r="A424" s="32" t="s">
        <v>31</v>
      </c>
    </row>
    <row r="425" spans="1:1" s="24" customFormat="1">
      <c r="A425" s="32" t="s">
        <v>31</v>
      </c>
    </row>
    <row r="426" spans="1:1" s="24" customFormat="1">
      <c r="A426" s="32" t="s">
        <v>31</v>
      </c>
    </row>
    <row r="427" spans="1:1" s="24" customFormat="1">
      <c r="A427" s="32" t="s">
        <v>31</v>
      </c>
    </row>
    <row r="428" spans="1:1" s="24" customFormat="1">
      <c r="A428" s="32" t="s">
        <v>31</v>
      </c>
    </row>
    <row r="429" spans="1:1" s="24" customFormat="1">
      <c r="A429" s="32" t="s">
        <v>31</v>
      </c>
    </row>
    <row r="430" spans="1:1" s="24" customFormat="1">
      <c r="A430" s="32" t="s">
        <v>31</v>
      </c>
    </row>
    <row r="431" spans="1:1" s="24" customFormat="1">
      <c r="A431" s="32" t="s">
        <v>31</v>
      </c>
    </row>
    <row r="432" spans="1:1" s="24" customFormat="1">
      <c r="A432" s="32" t="s">
        <v>31</v>
      </c>
    </row>
    <row r="433" spans="1:1" s="24" customFormat="1">
      <c r="A433" s="32" t="s">
        <v>31</v>
      </c>
    </row>
    <row r="434" spans="1:1" s="24" customFormat="1">
      <c r="A434" s="32" t="s">
        <v>31</v>
      </c>
    </row>
    <row r="435" spans="1:1" s="24" customFormat="1">
      <c r="A435" s="32" t="s">
        <v>31</v>
      </c>
    </row>
    <row r="436" spans="1:1" s="24" customFormat="1">
      <c r="A436" s="32" t="s">
        <v>31</v>
      </c>
    </row>
    <row r="437" spans="1:1" s="24" customFormat="1">
      <c r="A437" s="32" t="s">
        <v>31</v>
      </c>
    </row>
    <row r="438" spans="1:1" s="24" customFormat="1">
      <c r="A438" s="32" t="s">
        <v>31</v>
      </c>
    </row>
    <row r="439" spans="1:1" s="24" customFormat="1">
      <c r="A439" s="32" t="s">
        <v>31</v>
      </c>
    </row>
    <row r="440" spans="1:1" s="24" customFormat="1">
      <c r="A440" s="32" t="s">
        <v>31</v>
      </c>
    </row>
    <row r="441" spans="1:1" s="24" customFormat="1">
      <c r="A441" s="32" t="s">
        <v>31</v>
      </c>
    </row>
    <row r="442" spans="1:1" s="24" customFormat="1">
      <c r="A442" s="32" t="s">
        <v>31</v>
      </c>
    </row>
    <row r="443" spans="1:1" s="24" customFormat="1">
      <c r="A443" s="32" t="s">
        <v>31</v>
      </c>
    </row>
    <row r="444" spans="1:1" s="24" customFormat="1">
      <c r="A444" s="32" t="s">
        <v>31</v>
      </c>
    </row>
    <row r="445" spans="1:1" s="24" customFormat="1">
      <c r="A445" s="32" t="s">
        <v>31</v>
      </c>
    </row>
    <row r="446" spans="1:1" s="24" customFormat="1">
      <c r="A446" s="32" t="s">
        <v>31</v>
      </c>
    </row>
    <row r="447" spans="1:1" s="24" customFormat="1">
      <c r="A447" s="32" t="s">
        <v>31</v>
      </c>
    </row>
    <row r="448" spans="1:1" s="24" customFormat="1">
      <c r="A448" s="32" t="s">
        <v>31</v>
      </c>
    </row>
    <row r="449" spans="1:1" s="24" customFormat="1">
      <c r="A449" s="32" t="s">
        <v>31</v>
      </c>
    </row>
    <row r="450" spans="1:1" s="24" customFormat="1">
      <c r="A450" s="32" t="s">
        <v>31</v>
      </c>
    </row>
    <row r="451" spans="1:1" s="24" customFormat="1">
      <c r="A451" s="32" t="s">
        <v>31</v>
      </c>
    </row>
    <row r="452" spans="1:1" s="24" customFormat="1">
      <c r="A452" s="32" t="s">
        <v>31</v>
      </c>
    </row>
    <row r="453" spans="1:1" s="24" customFormat="1">
      <c r="A453" s="32" t="s">
        <v>31</v>
      </c>
    </row>
    <row r="454" spans="1:1" s="24" customFormat="1">
      <c r="A454" s="32" t="s">
        <v>31</v>
      </c>
    </row>
    <row r="455" spans="1:1" s="24" customFormat="1">
      <c r="A455" s="32" t="s">
        <v>31</v>
      </c>
    </row>
    <row r="456" spans="1:1" s="24" customFormat="1">
      <c r="A456" s="32" t="s">
        <v>31</v>
      </c>
    </row>
    <row r="457" spans="1:1" s="24" customFormat="1">
      <c r="A457" s="32" t="s">
        <v>31</v>
      </c>
    </row>
    <row r="458" spans="1:1" s="24" customFormat="1">
      <c r="A458" s="32" t="s">
        <v>31</v>
      </c>
    </row>
    <row r="459" spans="1:1" s="24" customFormat="1">
      <c r="A459" s="32" t="s">
        <v>31</v>
      </c>
    </row>
    <row r="460" spans="1:1" s="24" customFormat="1">
      <c r="A460" s="32" t="s">
        <v>31</v>
      </c>
    </row>
    <row r="461" spans="1:1" s="24" customFormat="1">
      <c r="A461" s="32" t="s">
        <v>31</v>
      </c>
    </row>
    <row r="462" spans="1:1" s="24" customFormat="1">
      <c r="A462" s="32" t="s">
        <v>31</v>
      </c>
    </row>
    <row r="463" spans="1:1" s="24" customFormat="1">
      <c r="A463" s="32" t="s">
        <v>31</v>
      </c>
    </row>
    <row r="464" spans="1:1" s="24" customFormat="1">
      <c r="A464" s="32" t="s">
        <v>31</v>
      </c>
    </row>
    <row r="465" spans="1:1" s="24" customFormat="1">
      <c r="A465" s="32" t="s">
        <v>31</v>
      </c>
    </row>
    <row r="466" spans="1:1" s="24" customFormat="1">
      <c r="A466" s="32" t="s">
        <v>31</v>
      </c>
    </row>
    <row r="467" spans="1:1" s="24" customFormat="1">
      <c r="A467" s="32" t="s">
        <v>31</v>
      </c>
    </row>
    <row r="468" spans="1:1" s="24" customFormat="1">
      <c r="A468" s="32" t="s">
        <v>31</v>
      </c>
    </row>
    <row r="469" spans="1:1" s="24" customFormat="1">
      <c r="A469" s="32" t="s">
        <v>31</v>
      </c>
    </row>
    <row r="470" spans="1:1" s="24" customFormat="1">
      <c r="A470" s="32" t="s">
        <v>31</v>
      </c>
    </row>
    <row r="471" spans="1:1" s="24" customFormat="1">
      <c r="A471" s="32" t="s">
        <v>31</v>
      </c>
    </row>
    <row r="472" spans="1:1" s="24" customFormat="1">
      <c r="A472" s="32" t="s">
        <v>31</v>
      </c>
    </row>
    <row r="473" spans="1:1" s="24" customFormat="1">
      <c r="A473" s="32" t="s">
        <v>31</v>
      </c>
    </row>
    <row r="474" spans="1:1" s="24" customFormat="1">
      <c r="A474" s="32" t="s">
        <v>31</v>
      </c>
    </row>
    <row r="475" spans="1:1" s="24" customFormat="1">
      <c r="A475" s="32" t="s">
        <v>31</v>
      </c>
    </row>
    <row r="476" spans="1:1" s="24" customFormat="1">
      <c r="A476" s="32" t="s">
        <v>31</v>
      </c>
    </row>
    <row r="477" spans="1:1" s="24" customFormat="1">
      <c r="A477" s="32" t="s">
        <v>31</v>
      </c>
    </row>
    <row r="478" spans="1:1" s="24" customFormat="1">
      <c r="A478" s="32" t="s">
        <v>31</v>
      </c>
    </row>
    <row r="479" spans="1:1" s="24" customFormat="1">
      <c r="A479" s="32" t="s">
        <v>31</v>
      </c>
    </row>
    <row r="480" spans="1:1" s="24" customFormat="1">
      <c r="A480" s="32" t="s">
        <v>31</v>
      </c>
    </row>
    <row r="481" spans="1:1" s="24" customFormat="1">
      <c r="A481" s="32" t="s">
        <v>31</v>
      </c>
    </row>
    <row r="482" spans="1:1" s="24" customFormat="1">
      <c r="A482" s="32" t="s">
        <v>31</v>
      </c>
    </row>
    <row r="483" spans="1:1" s="24" customFormat="1">
      <c r="A483" s="32" t="s">
        <v>31</v>
      </c>
    </row>
    <row r="484" spans="1:1" s="24" customFormat="1">
      <c r="A484" s="32" t="s">
        <v>31</v>
      </c>
    </row>
    <row r="485" spans="1:1" s="24" customFormat="1">
      <c r="A485" s="32" t="s">
        <v>31</v>
      </c>
    </row>
    <row r="486" spans="1:1" s="24" customFormat="1">
      <c r="A486" s="32" t="s">
        <v>31</v>
      </c>
    </row>
    <row r="487" spans="1:1" s="24" customFormat="1">
      <c r="A487" s="32" t="s">
        <v>31</v>
      </c>
    </row>
    <row r="488" spans="1:1" s="24" customFormat="1">
      <c r="A488" s="32" t="s">
        <v>31</v>
      </c>
    </row>
    <row r="489" spans="1:1" s="24" customFormat="1">
      <c r="A489" s="32" t="s">
        <v>31</v>
      </c>
    </row>
    <row r="490" spans="1:1" s="24" customFormat="1">
      <c r="A490" s="32" t="s">
        <v>31</v>
      </c>
    </row>
    <row r="491" spans="1:1" s="24" customFormat="1">
      <c r="A491" s="32" t="s">
        <v>31</v>
      </c>
    </row>
    <row r="492" spans="1:1" s="24" customFormat="1">
      <c r="A492" s="32" t="s">
        <v>31</v>
      </c>
    </row>
    <row r="493" spans="1:1" s="24" customFormat="1">
      <c r="A493" s="32" t="s">
        <v>31</v>
      </c>
    </row>
    <row r="494" spans="1:1" s="24" customFormat="1">
      <c r="A494" s="32" t="s">
        <v>31</v>
      </c>
    </row>
    <row r="495" spans="1:1" s="24" customFormat="1">
      <c r="A495" s="32" t="s">
        <v>31</v>
      </c>
    </row>
    <row r="496" spans="1:1" s="24" customFormat="1">
      <c r="A496" s="32" t="s">
        <v>31</v>
      </c>
    </row>
    <row r="497" spans="1:1" s="24" customFormat="1">
      <c r="A497" s="32" t="s">
        <v>31</v>
      </c>
    </row>
    <row r="498" spans="1:1" s="24" customFormat="1">
      <c r="A498" s="32" t="s">
        <v>31</v>
      </c>
    </row>
    <row r="499" spans="1:1" s="24" customFormat="1">
      <c r="A499" s="32" t="s">
        <v>31</v>
      </c>
    </row>
    <row r="500" spans="1:1" s="24" customFormat="1">
      <c r="A500" s="32" t="s">
        <v>31</v>
      </c>
    </row>
    <row r="501" spans="1:1" s="24" customFormat="1">
      <c r="A501" s="32" t="s">
        <v>31</v>
      </c>
    </row>
    <row r="502" spans="1:1" s="24" customFormat="1">
      <c r="A502" s="32" t="s">
        <v>31</v>
      </c>
    </row>
    <row r="503" spans="1:1" s="24" customFormat="1">
      <c r="A503" s="32" t="s">
        <v>31</v>
      </c>
    </row>
    <row r="504" spans="1:1" s="24" customFormat="1">
      <c r="A504" s="32" t="s">
        <v>31</v>
      </c>
    </row>
    <row r="505" spans="1:1" s="24" customFormat="1">
      <c r="A505" s="32" t="s">
        <v>31</v>
      </c>
    </row>
    <row r="506" spans="1:1" s="24" customFormat="1">
      <c r="A506" s="32" t="s">
        <v>31</v>
      </c>
    </row>
    <row r="507" spans="1:1" s="24" customFormat="1">
      <c r="A507" s="32" t="s">
        <v>31</v>
      </c>
    </row>
    <row r="508" spans="1:1" s="24" customFormat="1">
      <c r="A508" s="32" t="s">
        <v>31</v>
      </c>
    </row>
    <row r="509" spans="1:1" s="24" customFormat="1">
      <c r="A509" s="32" t="s">
        <v>31</v>
      </c>
    </row>
    <row r="510" spans="1:1" s="24" customFormat="1">
      <c r="A510" s="32" t="s">
        <v>31</v>
      </c>
    </row>
    <row r="511" spans="1:1" s="24" customFormat="1">
      <c r="A511" s="32" t="s">
        <v>31</v>
      </c>
    </row>
    <row r="512" spans="1:1" s="24" customFormat="1">
      <c r="A512" s="32" t="s">
        <v>31</v>
      </c>
    </row>
    <row r="513" spans="1:1" s="24" customFormat="1">
      <c r="A513" s="32" t="s">
        <v>31</v>
      </c>
    </row>
    <row r="514" spans="1:1" s="24" customFormat="1">
      <c r="A514" s="32" t="s">
        <v>31</v>
      </c>
    </row>
    <row r="515" spans="1:1" s="24" customFormat="1">
      <c r="A515" s="32" t="s">
        <v>31</v>
      </c>
    </row>
    <row r="516" spans="1:1" s="24" customFormat="1">
      <c r="A516" s="32" t="s">
        <v>31</v>
      </c>
    </row>
    <row r="517" spans="1:1" s="24" customFormat="1">
      <c r="A517" s="32" t="s">
        <v>31</v>
      </c>
    </row>
    <row r="518" spans="1:1" s="24" customFormat="1">
      <c r="A518" s="32" t="s">
        <v>31</v>
      </c>
    </row>
    <row r="519" spans="1:1" s="24" customFormat="1">
      <c r="A519" s="32" t="s">
        <v>31</v>
      </c>
    </row>
    <row r="520" spans="1:1" s="24" customFormat="1">
      <c r="A520" s="32" t="s">
        <v>31</v>
      </c>
    </row>
    <row r="521" spans="1:1" s="24" customFormat="1">
      <c r="A521" s="32" t="s">
        <v>31</v>
      </c>
    </row>
    <row r="522" spans="1:1" s="24" customFormat="1">
      <c r="A522" s="32" t="s">
        <v>31</v>
      </c>
    </row>
    <row r="523" spans="1:1" s="24" customFormat="1">
      <c r="A523" s="32" t="s">
        <v>31</v>
      </c>
    </row>
    <row r="524" spans="1:1" s="24" customFormat="1">
      <c r="A524" s="32" t="s">
        <v>31</v>
      </c>
    </row>
    <row r="525" spans="1:1" s="24" customFormat="1">
      <c r="A525" s="32" t="s">
        <v>31</v>
      </c>
    </row>
    <row r="526" spans="1:1" s="24" customFormat="1">
      <c r="A526" s="32" t="s">
        <v>31</v>
      </c>
    </row>
    <row r="527" spans="1:1" s="24" customFormat="1">
      <c r="A527" s="32" t="s">
        <v>31</v>
      </c>
    </row>
    <row r="528" spans="1:1" s="24" customFormat="1">
      <c r="A528" s="32" t="s">
        <v>31</v>
      </c>
    </row>
    <row r="529" spans="1:1" s="24" customFormat="1">
      <c r="A529" s="32" t="s">
        <v>31</v>
      </c>
    </row>
    <row r="530" spans="1:1" s="24" customFormat="1">
      <c r="A530" s="32" t="s">
        <v>31</v>
      </c>
    </row>
    <row r="531" spans="1:1" s="24" customFormat="1">
      <c r="A531" s="32" t="s">
        <v>31</v>
      </c>
    </row>
    <row r="532" spans="1:1" s="24" customFormat="1">
      <c r="A532" s="32" t="s">
        <v>31</v>
      </c>
    </row>
    <row r="533" spans="1:1" s="24" customFormat="1">
      <c r="A533" s="32" t="s">
        <v>31</v>
      </c>
    </row>
    <row r="534" spans="1:1" s="24" customFormat="1">
      <c r="A534" s="32" t="s">
        <v>31</v>
      </c>
    </row>
    <row r="535" spans="1:1" s="24" customFormat="1">
      <c r="A535" s="32" t="s">
        <v>31</v>
      </c>
    </row>
    <row r="536" spans="1:1" s="24" customFormat="1">
      <c r="A536" s="32" t="s">
        <v>31</v>
      </c>
    </row>
    <row r="537" spans="1:1" s="24" customFormat="1">
      <c r="A537" s="32" t="s">
        <v>31</v>
      </c>
    </row>
    <row r="538" spans="1:1" s="24" customFormat="1">
      <c r="A538" s="32" t="s">
        <v>31</v>
      </c>
    </row>
    <row r="539" spans="1:1" s="24" customFormat="1">
      <c r="A539" s="32" t="s">
        <v>31</v>
      </c>
    </row>
    <row r="540" spans="1:1" s="24" customFormat="1">
      <c r="A540" s="32" t="s">
        <v>31</v>
      </c>
    </row>
    <row r="541" spans="1:1" s="24" customFormat="1">
      <c r="A541" s="32" t="s">
        <v>31</v>
      </c>
    </row>
    <row r="542" spans="1:1" s="24" customFormat="1">
      <c r="A542" s="32" t="s">
        <v>31</v>
      </c>
    </row>
    <row r="543" spans="1:1" s="24" customFormat="1">
      <c r="A543" s="32" t="s">
        <v>31</v>
      </c>
    </row>
    <row r="544" spans="1:1" s="24" customFormat="1">
      <c r="A544" s="32" t="s">
        <v>31</v>
      </c>
    </row>
    <row r="545" spans="1:1" s="24" customFormat="1">
      <c r="A545" s="32" t="s">
        <v>31</v>
      </c>
    </row>
    <row r="546" spans="1:1" s="24" customFormat="1">
      <c r="A546" s="32" t="s">
        <v>31</v>
      </c>
    </row>
    <row r="547" spans="1:1" s="24" customFormat="1">
      <c r="A547" s="32" t="s">
        <v>31</v>
      </c>
    </row>
    <row r="548" spans="1:1" s="24" customFormat="1">
      <c r="A548" s="32" t="s">
        <v>31</v>
      </c>
    </row>
    <row r="549" spans="1:1" s="24" customFormat="1">
      <c r="A549" s="32" t="s">
        <v>31</v>
      </c>
    </row>
    <row r="550" spans="1:1" s="24" customFormat="1">
      <c r="A550" s="32" t="s">
        <v>31</v>
      </c>
    </row>
    <row r="551" spans="1:1" s="24" customFormat="1">
      <c r="A551" s="32" t="s">
        <v>31</v>
      </c>
    </row>
    <row r="552" spans="1:1" s="24" customFormat="1">
      <c r="A552" s="32" t="s">
        <v>31</v>
      </c>
    </row>
    <row r="553" spans="1:1" s="24" customFormat="1">
      <c r="A553" s="32" t="s">
        <v>31</v>
      </c>
    </row>
    <row r="554" spans="1:1" s="24" customFormat="1">
      <c r="A554" s="32" t="s">
        <v>31</v>
      </c>
    </row>
    <row r="555" spans="1:1" s="24" customFormat="1">
      <c r="A555" s="32" t="s">
        <v>31</v>
      </c>
    </row>
    <row r="556" spans="1:1" s="24" customFormat="1">
      <c r="A556" s="32" t="s">
        <v>31</v>
      </c>
    </row>
    <row r="557" spans="1:1" s="24" customFormat="1">
      <c r="A557" s="32" t="s">
        <v>31</v>
      </c>
    </row>
    <row r="558" spans="1:1" s="24" customFormat="1">
      <c r="A558" s="32" t="s">
        <v>31</v>
      </c>
    </row>
    <row r="559" spans="1:1" s="24" customFormat="1">
      <c r="A559" s="32" t="s">
        <v>31</v>
      </c>
    </row>
    <row r="560" spans="1:1" s="24" customFormat="1">
      <c r="A560" s="32" t="s">
        <v>31</v>
      </c>
    </row>
    <row r="561" spans="1:1" s="24" customFormat="1">
      <c r="A561" s="32" t="s">
        <v>31</v>
      </c>
    </row>
    <row r="562" spans="1:1" s="24" customFormat="1">
      <c r="A562" s="32" t="s">
        <v>31</v>
      </c>
    </row>
    <row r="563" spans="1:1" s="24" customFormat="1">
      <c r="A563" s="32" t="s">
        <v>31</v>
      </c>
    </row>
    <row r="564" spans="1:1" s="24" customFormat="1">
      <c r="A564" s="32" t="s">
        <v>31</v>
      </c>
    </row>
    <row r="565" spans="1:1" s="24" customFormat="1">
      <c r="A565" s="32" t="s">
        <v>31</v>
      </c>
    </row>
    <row r="566" spans="1:1" s="24" customFormat="1">
      <c r="A566" s="32" t="s">
        <v>31</v>
      </c>
    </row>
    <row r="567" spans="1:1" s="24" customFormat="1">
      <c r="A567" s="32" t="s">
        <v>31</v>
      </c>
    </row>
    <row r="568" spans="1:1" s="24" customFormat="1">
      <c r="A568" s="32" t="s">
        <v>31</v>
      </c>
    </row>
    <row r="569" spans="1:1" s="24" customFormat="1">
      <c r="A569" s="32" t="s">
        <v>31</v>
      </c>
    </row>
    <row r="570" spans="1:1" s="24" customFormat="1">
      <c r="A570" s="32" t="s">
        <v>31</v>
      </c>
    </row>
    <row r="571" spans="1:1" s="24" customFormat="1">
      <c r="A571" s="32" t="s">
        <v>31</v>
      </c>
    </row>
    <row r="572" spans="1:1" s="24" customFormat="1">
      <c r="A572" s="32" t="s">
        <v>31</v>
      </c>
    </row>
    <row r="573" spans="1:1" s="24" customFormat="1">
      <c r="A573" s="32" t="s">
        <v>31</v>
      </c>
    </row>
    <row r="574" spans="1:1" s="24" customFormat="1">
      <c r="A574" s="32" t="s">
        <v>31</v>
      </c>
    </row>
    <row r="575" spans="1:1" s="24" customFormat="1">
      <c r="A575" s="32" t="s">
        <v>31</v>
      </c>
    </row>
    <row r="576" spans="1:1" s="24" customFormat="1">
      <c r="A576" s="32" t="s">
        <v>31</v>
      </c>
    </row>
    <row r="577" spans="1:1" s="24" customFormat="1">
      <c r="A577" s="32" t="s">
        <v>31</v>
      </c>
    </row>
    <row r="578" spans="1:1" s="24" customFormat="1">
      <c r="A578" s="32" t="s">
        <v>31</v>
      </c>
    </row>
    <row r="579" spans="1:1" s="24" customFormat="1">
      <c r="A579" s="32" t="s">
        <v>31</v>
      </c>
    </row>
    <row r="580" spans="1:1" s="24" customFormat="1">
      <c r="A580" s="32" t="s">
        <v>31</v>
      </c>
    </row>
    <row r="581" spans="1:1" s="24" customFormat="1">
      <c r="A581" s="32" t="s">
        <v>31</v>
      </c>
    </row>
    <row r="582" spans="1:1" s="24" customFormat="1">
      <c r="A582" s="32" t="s">
        <v>31</v>
      </c>
    </row>
    <row r="583" spans="1:1" s="24" customFormat="1">
      <c r="A583" s="32" t="s">
        <v>31</v>
      </c>
    </row>
    <row r="584" spans="1:1" s="24" customFormat="1">
      <c r="A584" s="32" t="s">
        <v>31</v>
      </c>
    </row>
    <row r="585" spans="1:1" s="24" customFormat="1">
      <c r="A585" s="32" t="s">
        <v>31</v>
      </c>
    </row>
    <row r="586" spans="1:1" s="24" customFormat="1">
      <c r="A586" s="32" t="s">
        <v>31</v>
      </c>
    </row>
    <row r="587" spans="1:1" s="24" customFormat="1">
      <c r="A587" s="32" t="s">
        <v>31</v>
      </c>
    </row>
    <row r="588" spans="1:1" s="24" customFormat="1">
      <c r="A588" s="32" t="s">
        <v>31</v>
      </c>
    </row>
    <row r="589" spans="1:1" s="24" customFormat="1">
      <c r="A589" s="32" t="s">
        <v>31</v>
      </c>
    </row>
    <row r="590" spans="1:1" s="24" customFormat="1">
      <c r="A590" s="32" t="s">
        <v>31</v>
      </c>
    </row>
    <row r="591" spans="1:1" s="24" customFormat="1">
      <c r="A591" s="32" t="s">
        <v>31</v>
      </c>
    </row>
    <row r="592" spans="1:1" s="24" customFormat="1">
      <c r="A592" s="32" t="s">
        <v>31</v>
      </c>
    </row>
    <row r="593" spans="1:1" s="24" customFormat="1">
      <c r="A593" s="32" t="s">
        <v>31</v>
      </c>
    </row>
    <row r="594" spans="1:1" s="24" customFormat="1">
      <c r="A594" s="32" t="s">
        <v>31</v>
      </c>
    </row>
    <row r="595" spans="1:1" s="24" customFormat="1">
      <c r="A595" s="32" t="s">
        <v>31</v>
      </c>
    </row>
    <row r="596" spans="1:1" s="24" customFormat="1">
      <c r="A596" s="32" t="s">
        <v>31</v>
      </c>
    </row>
    <row r="597" spans="1:1" s="24" customFormat="1">
      <c r="A597" s="32" t="s">
        <v>31</v>
      </c>
    </row>
    <row r="598" spans="1:1" s="24" customFormat="1">
      <c r="A598" s="32" t="s">
        <v>31</v>
      </c>
    </row>
    <row r="599" spans="1:1" s="24" customFormat="1">
      <c r="A599" s="32" t="s">
        <v>31</v>
      </c>
    </row>
    <row r="600" spans="1:1" s="24" customFormat="1">
      <c r="A600" s="32" t="s">
        <v>31</v>
      </c>
    </row>
    <row r="601" spans="1:1" s="24" customFormat="1">
      <c r="A601" s="32" t="s">
        <v>31</v>
      </c>
    </row>
    <row r="602" spans="1:1" s="24" customFormat="1">
      <c r="A602" s="32" t="s">
        <v>31</v>
      </c>
    </row>
    <row r="603" spans="1:1" s="24" customFormat="1">
      <c r="A603" s="32" t="s">
        <v>31</v>
      </c>
    </row>
    <row r="604" spans="1:1" s="24" customFormat="1">
      <c r="A604" s="32" t="s">
        <v>31</v>
      </c>
    </row>
    <row r="605" spans="1:1" s="24" customFormat="1">
      <c r="A605" s="32" t="s">
        <v>31</v>
      </c>
    </row>
    <row r="606" spans="1:1" s="24" customFormat="1">
      <c r="A606" s="32" t="s">
        <v>31</v>
      </c>
    </row>
    <row r="607" spans="1:1" s="24" customFormat="1">
      <c r="A607" s="32" t="s">
        <v>31</v>
      </c>
    </row>
    <row r="608" spans="1:1" s="24" customFormat="1">
      <c r="A608" s="32" t="s">
        <v>31</v>
      </c>
    </row>
    <row r="609" spans="1:1" s="24" customFormat="1">
      <c r="A609" s="32" t="s">
        <v>31</v>
      </c>
    </row>
    <row r="610" spans="1:1" s="24" customFormat="1">
      <c r="A610" s="32" t="s">
        <v>31</v>
      </c>
    </row>
    <row r="611" spans="1:1" s="24" customFormat="1">
      <c r="A611" s="32" t="s">
        <v>31</v>
      </c>
    </row>
    <row r="612" spans="1:1" s="24" customFormat="1">
      <c r="A612" s="32" t="s">
        <v>31</v>
      </c>
    </row>
    <row r="613" spans="1:1" s="24" customFormat="1">
      <c r="A613" s="32" t="s">
        <v>31</v>
      </c>
    </row>
    <row r="614" spans="1:1" s="24" customFormat="1">
      <c r="A614" s="32" t="s">
        <v>31</v>
      </c>
    </row>
    <row r="615" spans="1:1" s="24" customFormat="1">
      <c r="A615" s="32" t="s">
        <v>31</v>
      </c>
    </row>
    <row r="616" spans="1:1" s="24" customFormat="1">
      <c r="A616" s="32" t="s">
        <v>31</v>
      </c>
    </row>
    <row r="617" spans="1:1" s="24" customFormat="1">
      <c r="A617" s="32" t="s">
        <v>31</v>
      </c>
    </row>
    <row r="618" spans="1:1" s="24" customFormat="1">
      <c r="A618" s="32" t="s">
        <v>31</v>
      </c>
    </row>
    <row r="619" spans="1:1" s="24" customFormat="1">
      <c r="A619" s="32" t="s">
        <v>31</v>
      </c>
    </row>
    <row r="620" spans="1:1" s="24" customFormat="1">
      <c r="A620" s="32" t="s">
        <v>31</v>
      </c>
    </row>
    <row r="621" spans="1:1" s="24" customFormat="1">
      <c r="A621" s="32" t="s">
        <v>31</v>
      </c>
    </row>
    <row r="622" spans="1:1" s="24" customFormat="1">
      <c r="A622" s="32" t="s">
        <v>31</v>
      </c>
    </row>
    <row r="623" spans="1:1" s="24" customFormat="1">
      <c r="A623" s="32" t="s">
        <v>31</v>
      </c>
    </row>
    <row r="624" spans="1:1" s="24" customFormat="1">
      <c r="A624" s="32" t="s">
        <v>31</v>
      </c>
    </row>
    <row r="625" spans="1:1" s="24" customFormat="1">
      <c r="A625" s="32" t="s">
        <v>31</v>
      </c>
    </row>
    <row r="626" spans="1:1" s="24" customFormat="1">
      <c r="A626" s="32" t="s">
        <v>31</v>
      </c>
    </row>
    <row r="627" spans="1:1" s="24" customFormat="1">
      <c r="A627" s="32" t="s">
        <v>31</v>
      </c>
    </row>
    <row r="628" spans="1:1" s="24" customFormat="1">
      <c r="A628" s="32" t="s">
        <v>31</v>
      </c>
    </row>
    <row r="629" spans="1:1" s="24" customFormat="1">
      <c r="A629" s="32" t="s">
        <v>31</v>
      </c>
    </row>
    <row r="630" spans="1:1" s="24" customFormat="1">
      <c r="A630" s="32" t="s">
        <v>31</v>
      </c>
    </row>
    <row r="631" spans="1:1" s="24" customFormat="1">
      <c r="A631" s="32" t="s">
        <v>31</v>
      </c>
    </row>
    <row r="632" spans="1:1" s="24" customFormat="1">
      <c r="A632" s="32" t="s">
        <v>31</v>
      </c>
    </row>
    <row r="633" spans="1:1" s="24" customFormat="1">
      <c r="A633" s="32" t="s">
        <v>31</v>
      </c>
    </row>
    <row r="634" spans="1:1" s="24" customFormat="1">
      <c r="A634" s="32" t="s">
        <v>31</v>
      </c>
    </row>
    <row r="635" spans="1:1" s="24" customFormat="1">
      <c r="A635" s="32" t="s">
        <v>31</v>
      </c>
    </row>
    <row r="636" spans="1:1" s="24" customFormat="1">
      <c r="A636" s="32" t="s">
        <v>31</v>
      </c>
    </row>
    <row r="637" spans="1:1" s="24" customFormat="1">
      <c r="A637" s="32" t="s">
        <v>31</v>
      </c>
    </row>
    <row r="638" spans="1:1" s="24" customFormat="1">
      <c r="A638" s="32" t="s">
        <v>31</v>
      </c>
    </row>
    <row r="639" spans="1:1" s="24" customFormat="1">
      <c r="A639" s="32" t="s">
        <v>31</v>
      </c>
    </row>
    <row r="640" spans="1:1" s="24" customFormat="1">
      <c r="A640" s="32" t="s">
        <v>31</v>
      </c>
    </row>
    <row r="641" spans="1:1" s="24" customFormat="1">
      <c r="A641" s="32" t="s">
        <v>31</v>
      </c>
    </row>
    <row r="642" spans="1:1" s="24" customFormat="1">
      <c r="A642" s="32" t="s">
        <v>31</v>
      </c>
    </row>
    <row r="643" spans="1:1" s="24" customFormat="1">
      <c r="A643" s="32" t="s">
        <v>31</v>
      </c>
    </row>
    <row r="644" spans="1:1" s="24" customFormat="1">
      <c r="A644" s="32" t="s">
        <v>31</v>
      </c>
    </row>
    <row r="645" spans="1:1" s="24" customFormat="1">
      <c r="A645" s="32" t="s">
        <v>31</v>
      </c>
    </row>
    <row r="646" spans="1:1" s="24" customFormat="1">
      <c r="A646" s="32" t="s">
        <v>31</v>
      </c>
    </row>
    <row r="647" spans="1:1" s="24" customFormat="1">
      <c r="A647" s="32" t="s">
        <v>31</v>
      </c>
    </row>
    <row r="648" spans="1:1" s="24" customFormat="1">
      <c r="A648" s="32" t="s">
        <v>31</v>
      </c>
    </row>
    <row r="649" spans="1:1" s="24" customFormat="1">
      <c r="A649" s="32" t="s">
        <v>31</v>
      </c>
    </row>
    <row r="650" spans="1:1" s="24" customFormat="1">
      <c r="A650" s="32" t="s">
        <v>31</v>
      </c>
    </row>
    <row r="651" spans="1:1" s="24" customFormat="1">
      <c r="A651" s="32" t="s">
        <v>31</v>
      </c>
    </row>
    <row r="652" spans="1:1" s="24" customFormat="1">
      <c r="A652" s="32" t="s">
        <v>31</v>
      </c>
    </row>
    <row r="653" spans="1:1" s="24" customFormat="1">
      <c r="A653" s="32" t="s">
        <v>31</v>
      </c>
    </row>
    <row r="654" spans="1:1" s="24" customFormat="1">
      <c r="A654" s="32" t="s">
        <v>31</v>
      </c>
    </row>
    <row r="655" spans="1:1" s="24" customFormat="1">
      <c r="A655" s="32" t="s">
        <v>31</v>
      </c>
    </row>
    <row r="656" spans="1:1" s="24" customFormat="1">
      <c r="A656" s="32" t="s">
        <v>31</v>
      </c>
    </row>
    <row r="657" spans="1:1" s="24" customFormat="1">
      <c r="A657" s="32" t="s">
        <v>31</v>
      </c>
    </row>
    <row r="658" spans="1:1" s="24" customFormat="1">
      <c r="A658" s="32" t="s">
        <v>31</v>
      </c>
    </row>
    <row r="659" spans="1:1" s="24" customFormat="1">
      <c r="A659" s="32" t="s">
        <v>31</v>
      </c>
    </row>
    <row r="660" spans="1:1" s="24" customFormat="1">
      <c r="A660" s="32" t="s">
        <v>31</v>
      </c>
    </row>
    <row r="661" spans="1:1" s="24" customFormat="1">
      <c r="A661" s="32" t="s">
        <v>31</v>
      </c>
    </row>
    <row r="662" spans="1:1" s="24" customFormat="1">
      <c r="A662" s="32" t="s">
        <v>31</v>
      </c>
    </row>
    <row r="663" spans="1:1" s="24" customFormat="1">
      <c r="A663" s="32" t="s">
        <v>31</v>
      </c>
    </row>
    <row r="664" spans="1:1" s="24" customFormat="1">
      <c r="A664" s="32" t="s">
        <v>31</v>
      </c>
    </row>
    <row r="665" spans="1:1" s="24" customFormat="1">
      <c r="A665" s="32" t="s">
        <v>31</v>
      </c>
    </row>
    <row r="666" spans="1:1" s="24" customFormat="1">
      <c r="A666" s="32" t="s">
        <v>31</v>
      </c>
    </row>
    <row r="667" spans="1:1" s="24" customFormat="1">
      <c r="A667" s="32" t="s">
        <v>31</v>
      </c>
    </row>
    <row r="668" spans="1:1" s="24" customFormat="1">
      <c r="A668" s="32" t="s">
        <v>31</v>
      </c>
    </row>
    <row r="669" spans="1:1" s="24" customFormat="1">
      <c r="A669" s="32" t="s">
        <v>31</v>
      </c>
    </row>
    <row r="670" spans="1:1" s="24" customFormat="1">
      <c r="A670" s="32" t="s">
        <v>31</v>
      </c>
    </row>
    <row r="671" spans="1:1" s="24" customFormat="1">
      <c r="A671" s="32" t="s">
        <v>31</v>
      </c>
    </row>
    <row r="672" spans="1:1" s="24" customFormat="1">
      <c r="A672" s="32" t="s">
        <v>31</v>
      </c>
    </row>
    <row r="673" spans="1:1" s="24" customFormat="1">
      <c r="A673" s="32" t="s">
        <v>31</v>
      </c>
    </row>
    <row r="674" spans="1:1" s="24" customFormat="1">
      <c r="A674" s="32" t="s">
        <v>31</v>
      </c>
    </row>
    <row r="675" spans="1:1" s="24" customFormat="1">
      <c r="A675" s="32" t="s">
        <v>31</v>
      </c>
    </row>
    <row r="676" spans="1:1" s="24" customFormat="1">
      <c r="A676" s="32" t="s">
        <v>31</v>
      </c>
    </row>
    <row r="677" spans="1:1" s="24" customFormat="1">
      <c r="A677" s="32" t="s">
        <v>31</v>
      </c>
    </row>
    <row r="678" spans="1:1" s="24" customFormat="1">
      <c r="A678" s="32" t="s">
        <v>31</v>
      </c>
    </row>
    <row r="679" spans="1:1" s="24" customFormat="1">
      <c r="A679" s="32" t="s">
        <v>31</v>
      </c>
    </row>
    <row r="680" spans="1:1" s="24" customFormat="1">
      <c r="A680" s="32" t="s">
        <v>31</v>
      </c>
    </row>
    <row r="681" spans="1:1" s="24" customFormat="1">
      <c r="A681" s="32" t="s">
        <v>31</v>
      </c>
    </row>
    <row r="682" spans="1:1" s="24" customFormat="1">
      <c r="A682" s="32" t="s">
        <v>31</v>
      </c>
    </row>
    <row r="683" spans="1:1" s="24" customFormat="1">
      <c r="A683" s="32" t="s">
        <v>31</v>
      </c>
    </row>
    <row r="684" spans="1:1" s="24" customFormat="1">
      <c r="A684" s="32" t="s">
        <v>31</v>
      </c>
    </row>
    <row r="685" spans="1:1" s="24" customFormat="1">
      <c r="A685" s="32" t="s">
        <v>31</v>
      </c>
    </row>
    <row r="686" spans="1:1" s="24" customFormat="1">
      <c r="A686" s="32" t="s">
        <v>31</v>
      </c>
    </row>
    <row r="687" spans="1:1" s="24" customFormat="1">
      <c r="A687" s="32" t="s">
        <v>31</v>
      </c>
    </row>
    <row r="688" spans="1:1" s="24" customFormat="1">
      <c r="A688" s="32" t="s">
        <v>31</v>
      </c>
    </row>
    <row r="689" spans="1:1" s="24" customFormat="1">
      <c r="A689" s="32" t="s">
        <v>31</v>
      </c>
    </row>
    <row r="690" spans="1:1" s="24" customFormat="1">
      <c r="A690" s="32" t="s">
        <v>31</v>
      </c>
    </row>
    <row r="691" spans="1:1" s="24" customFormat="1">
      <c r="A691" s="32" t="s">
        <v>31</v>
      </c>
    </row>
    <row r="692" spans="1:1" s="24" customFormat="1">
      <c r="A692" s="32" t="s">
        <v>31</v>
      </c>
    </row>
    <row r="693" spans="1:1" s="24" customFormat="1">
      <c r="A693" s="32" t="s">
        <v>31</v>
      </c>
    </row>
    <row r="694" spans="1:1" s="24" customFormat="1">
      <c r="A694" s="32" t="s">
        <v>31</v>
      </c>
    </row>
    <row r="695" spans="1:1" s="24" customFormat="1">
      <c r="A695" s="32" t="s">
        <v>31</v>
      </c>
    </row>
    <row r="696" spans="1:1" s="24" customFormat="1">
      <c r="A696" s="32" t="s">
        <v>31</v>
      </c>
    </row>
    <row r="697" spans="1:1" s="24" customFormat="1">
      <c r="A697" s="32"/>
    </row>
    <row r="698" spans="1:1" s="24" customFormat="1">
      <c r="A698" s="32"/>
    </row>
    <row r="699" spans="1:1" s="24" customFormat="1">
      <c r="A699" s="32"/>
    </row>
    <row r="700" spans="1:1" s="24" customFormat="1">
      <c r="A700" s="32"/>
    </row>
    <row r="701" spans="1:1" s="24" customFormat="1">
      <c r="A701" s="32"/>
    </row>
    <row r="702" spans="1:1" s="24" customFormat="1">
      <c r="A702" s="32"/>
    </row>
    <row r="703" spans="1:1" s="24" customFormat="1">
      <c r="A703" s="32"/>
    </row>
    <row r="704" spans="1:1" s="24" customFormat="1">
      <c r="A704" s="32"/>
    </row>
    <row r="705" spans="1:1" s="24" customFormat="1">
      <c r="A705" s="32"/>
    </row>
    <row r="706" spans="1:1" s="24" customFormat="1">
      <c r="A706" s="32"/>
    </row>
    <row r="707" spans="1:1" s="24" customFormat="1">
      <c r="A707" s="32"/>
    </row>
    <row r="708" spans="1:1" s="24" customFormat="1">
      <c r="A708" s="32"/>
    </row>
    <row r="709" spans="1:1" s="24" customFormat="1">
      <c r="A709" s="32"/>
    </row>
    <row r="710" spans="1:1" s="24" customFormat="1">
      <c r="A710" s="32"/>
    </row>
    <row r="711" spans="1:1" s="24" customFormat="1">
      <c r="A711" s="32"/>
    </row>
    <row r="712" spans="1:1" s="24" customFormat="1">
      <c r="A712" s="32"/>
    </row>
    <row r="713" spans="1:1" s="24" customFormat="1">
      <c r="A713" s="32"/>
    </row>
    <row r="714" spans="1:1" s="24" customFormat="1">
      <c r="A714" s="32"/>
    </row>
    <row r="715" spans="1:1" s="24" customFormat="1">
      <c r="A715" s="32"/>
    </row>
    <row r="716" spans="1:1" s="24" customFormat="1">
      <c r="A716" s="32"/>
    </row>
    <row r="717" spans="1:1" s="24" customFormat="1">
      <c r="A717" s="32"/>
    </row>
    <row r="718" spans="1:1" s="24" customFormat="1">
      <c r="A718" s="32"/>
    </row>
    <row r="719" spans="1:1" s="24" customFormat="1">
      <c r="A719" s="32"/>
    </row>
    <row r="720" spans="1:1" s="24" customFormat="1">
      <c r="A720" s="32"/>
    </row>
    <row r="721" spans="1:1" s="24" customFormat="1">
      <c r="A721" s="32"/>
    </row>
    <row r="722" spans="1:1" s="24" customFormat="1">
      <c r="A722" s="32"/>
    </row>
    <row r="723" spans="1:1" s="24" customFormat="1">
      <c r="A723" s="32"/>
    </row>
    <row r="724" spans="1:1" s="24" customFormat="1">
      <c r="A724" s="32"/>
    </row>
    <row r="725" spans="1:1" s="24" customFormat="1">
      <c r="A725" s="32"/>
    </row>
    <row r="726" spans="1:1" s="24" customFormat="1">
      <c r="A726" s="32"/>
    </row>
    <row r="727" spans="1:1" s="24" customFormat="1">
      <c r="A727" s="32"/>
    </row>
    <row r="728" spans="1:1" s="24" customFormat="1">
      <c r="A728" s="32"/>
    </row>
    <row r="729" spans="1:1" s="24" customFormat="1">
      <c r="A729" s="32"/>
    </row>
    <row r="730" spans="1:1" s="24" customFormat="1">
      <c r="A730" s="32"/>
    </row>
    <row r="731" spans="1:1" s="24" customFormat="1">
      <c r="A731" s="32"/>
    </row>
    <row r="732" spans="1:1" s="24" customFormat="1">
      <c r="A732" s="32"/>
    </row>
    <row r="733" spans="1:1" s="24" customFormat="1">
      <c r="A733" s="32"/>
    </row>
    <row r="734" spans="1:1" s="24" customFormat="1">
      <c r="A734" s="32"/>
    </row>
    <row r="735" spans="1:1" s="24" customFormat="1">
      <c r="A735" s="32"/>
    </row>
    <row r="736" spans="1:1" s="24" customFormat="1">
      <c r="A736" s="32"/>
    </row>
    <row r="737" spans="1:1" s="24" customFormat="1">
      <c r="A737" s="32"/>
    </row>
    <row r="738" spans="1:1" s="24" customFormat="1">
      <c r="A738" s="32"/>
    </row>
    <row r="739" spans="1:1" s="24" customFormat="1">
      <c r="A739" s="32"/>
    </row>
    <row r="740" spans="1:1" s="24" customFormat="1">
      <c r="A740" s="32"/>
    </row>
    <row r="741" spans="1:1" s="24" customFormat="1">
      <c r="A741" s="32"/>
    </row>
    <row r="742" spans="1:1" s="24" customFormat="1">
      <c r="A742" s="32"/>
    </row>
    <row r="743" spans="1:1" s="24" customFormat="1">
      <c r="A743" s="32"/>
    </row>
    <row r="744" spans="1:1" s="24" customFormat="1">
      <c r="A744" s="32"/>
    </row>
    <row r="745" spans="1:1" s="24" customFormat="1">
      <c r="A745" s="32"/>
    </row>
    <row r="746" spans="1:1" s="24" customFormat="1">
      <c r="A746" s="32"/>
    </row>
    <row r="747" spans="1:1" s="24" customFormat="1">
      <c r="A747" s="32"/>
    </row>
    <row r="748" spans="1:1" s="24" customFormat="1">
      <c r="A748" s="32"/>
    </row>
    <row r="749" spans="1:1" s="24" customFormat="1">
      <c r="A749" s="32"/>
    </row>
    <row r="750" spans="1:1" s="24" customFormat="1">
      <c r="A750" s="32"/>
    </row>
    <row r="751" spans="1:1" s="24" customFormat="1">
      <c r="A751" s="32"/>
    </row>
    <row r="752" spans="1:1" s="24" customFormat="1">
      <c r="A752" s="32"/>
    </row>
    <row r="753" spans="1:1" s="24" customFormat="1">
      <c r="A753" s="32"/>
    </row>
    <row r="754" spans="1:1" s="24" customFormat="1">
      <c r="A754" s="32"/>
    </row>
    <row r="755" spans="1:1" s="24" customFormat="1">
      <c r="A755" s="32"/>
    </row>
    <row r="756" spans="1:1" s="24" customFormat="1">
      <c r="A756" s="32"/>
    </row>
    <row r="757" spans="1:1" s="24" customFormat="1">
      <c r="A757" s="32"/>
    </row>
    <row r="758" spans="1:1" s="24" customFormat="1">
      <c r="A758" s="32"/>
    </row>
    <row r="759" spans="1:1" s="24" customFormat="1">
      <c r="A759" s="32"/>
    </row>
    <row r="760" spans="1:1" s="24" customFormat="1">
      <c r="A760" s="32"/>
    </row>
    <row r="761" spans="1:1" s="24" customFormat="1">
      <c r="A761" s="32"/>
    </row>
    <row r="762" spans="1:1" s="24" customFormat="1">
      <c r="A762" s="32"/>
    </row>
    <row r="763" spans="1:1" s="24" customFormat="1">
      <c r="A763" s="32"/>
    </row>
    <row r="764" spans="1:1" s="24" customFormat="1">
      <c r="A764" s="32"/>
    </row>
    <row r="765" spans="1:1" s="24" customFormat="1">
      <c r="A765" s="32"/>
    </row>
    <row r="766" spans="1:1" s="24" customFormat="1">
      <c r="A766" s="32"/>
    </row>
    <row r="767" spans="1:1" s="24" customFormat="1">
      <c r="A767" s="32"/>
    </row>
    <row r="768" spans="1:1" s="24" customFormat="1">
      <c r="A768" s="32"/>
    </row>
    <row r="769" spans="1:1" s="24" customFormat="1">
      <c r="A769" s="32"/>
    </row>
    <row r="770" spans="1:1" s="24" customFormat="1">
      <c r="A770" s="32"/>
    </row>
    <row r="771" spans="1:1" s="24" customFormat="1">
      <c r="A771" s="32"/>
    </row>
    <row r="772" spans="1:1" s="24" customFormat="1">
      <c r="A772" s="32"/>
    </row>
    <row r="773" spans="1:1" s="24" customFormat="1">
      <c r="A773" s="32"/>
    </row>
    <row r="774" spans="1:1" s="24" customFormat="1">
      <c r="A774" s="32"/>
    </row>
    <row r="775" spans="1:1" s="24" customFormat="1">
      <c r="A775" s="32"/>
    </row>
    <row r="776" spans="1:1" s="24" customFormat="1">
      <c r="A776" s="32"/>
    </row>
    <row r="777" spans="1:1" s="24" customFormat="1">
      <c r="A777" s="32"/>
    </row>
    <row r="778" spans="1:1" s="24" customFormat="1">
      <c r="A778" s="32"/>
    </row>
    <row r="779" spans="1:1" s="24" customFormat="1">
      <c r="A779" s="32"/>
    </row>
    <row r="780" spans="1:1" s="24" customFormat="1">
      <c r="A780" s="32"/>
    </row>
    <row r="781" spans="1:1" s="24" customFormat="1">
      <c r="A781" s="32"/>
    </row>
    <row r="782" spans="1:1" s="24" customFormat="1">
      <c r="A782" s="32"/>
    </row>
    <row r="783" spans="1:1" s="24" customFormat="1">
      <c r="A783" s="32"/>
    </row>
    <row r="784" spans="1:1" s="24" customFormat="1">
      <c r="A784" s="32"/>
    </row>
    <row r="785" spans="1:1" s="24" customFormat="1">
      <c r="A785" s="32"/>
    </row>
    <row r="786" spans="1:1" s="24" customFormat="1">
      <c r="A786" s="32"/>
    </row>
    <row r="787" spans="1:1" s="24" customFormat="1">
      <c r="A787" s="32"/>
    </row>
    <row r="788" spans="1:1" s="24" customFormat="1">
      <c r="A788" s="32"/>
    </row>
    <row r="789" spans="1:1" s="24" customFormat="1">
      <c r="A789" s="32"/>
    </row>
    <row r="790" spans="1:1" s="24" customFormat="1">
      <c r="A790" s="32"/>
    </row>
    <row r="791" spans="1:1" s="24" customFormat="1">
      <c r="A791" s="32"/>
    </row>
    <row r="792" spans="1:1" s="24" customFormat="1">
      <c r="A792" s="32"/>
    </row>
    <row r="793" spans="1:1" s="24" customFormat="1">
      <c r="A793" s="32"/>
    </row>
    <row r="794" spans="1:1" s="24" customFormat="1">
      <c r="A794" s="32"/>
    </row>
    <row r="795" spans="1:1" s="24" customFormat="1">
      <c r="A795" s="32"/>
    </row>
    <row r="796" spans="1:1" s="24" customFormat="1">
      <c r="A796" s="32"/>
    </row>
    <row r="797" spans="1:1" s="24" customFormat="1">
      <c r="A797" s="32"/>
    </row>
    <row r="798" spans="1:1" s="24" customFormat="1">
      <c r="A798" s="32"/>
    </row>
    <row r="799" spans="1:1" s="24" customFormat="1">
      <c r="A799" s="32"/>
    </row>
    <row r="800" spans="1:1" s="24" customFormat="1">
      <c r="A800" s="32"/>
    </row>
    <row r="801" spans="1:1" s="24" customFormat="1">
      <c r="A801" s="32"/>
    </row>
    <row r="802" spans="1:1" s="24" customFormat="1">
      <c r="A802" s="32"/>
    </row>
    <row r="803" spans="1:1" s="24" customFormat="1">
      <c r="A803" s="32"/>
    </row>
    <row r="804" spans="1:1" s="24" customFormat="1">
      <c r="A804" s="32"/>
    </row>
    <row r="805" spans="1:1" s="24" customFormat="1">
      <c r="A805" s="32"/>
    </row>
    <row r="806" spans="1:1" s="24" customFormat="1">
      <c r="A806" s="32"/>
    </row>
    <row r="807" spans="1:1" s="24" customFormat="1">
      <c r="A807" s="32"/>
    </row>
    <row r="808" spans="1:1" s="24" customFormat="1">
      <c r="A808" s="32"/>
    </row>
    <row r="809" spans="1:1" s="24" customFormat="1">
      <c r="A809" s="32"/>
    </row>
    <row r="810" spans="1:1" s="24" customFormat="1">
      <c r="A810" s="32"/>
    </row>
    <row r="811" spans="1:1" s="24" customFormat="1">
      <c r="A811" s="32"/>
    </row>
    <row r="812" spans="1:1" s="24" customFormat="1">
      <c r="A812" s="32"/>
    </row>
    <row r="813" spans="1:1" s="24" customFormat="1">
      <c r="A813" s="32"/>
    </row>
    <row r="814" spans="1:1" s="24" customFormat="1">
      <c r="A814" s="32"/>
    </row>
    <row r="815" spans="1:1" s="24" customFormat="1">
      <c r="A815" s="32"/>
    </row>
    <row r="816" spans="1:1" s="24" customFormat="1">
      <c r="A816" s="32"/>
    </row>
    <row r="817" spans="1:1" s="24" customFormat="1">
      <c r="A817" s="32"/>
    </row>
    <row r="818" spans="1:1" s="24" customFormat="1">
      <c r="A818" s="32"/>
    </row>
    <row r="819" spans="1:1" s="24" customFormat="1">
      <c r="A819" s="32"/>
    </row>
    <row r="820" spans="1:1" s="24" customFormat="1">
      <c r="A820" s="32"/>
    </row>
    <row r="821" spans="1:1" s="24" customFormat="1">
      <c r="A821" s="32"/>
    </row>
    <row r="822" spans="1:1" s="24" customFormat="1">
      <c r="A822" s="32"/>
    </row>
    <row r="823" spans="1:1" s="24" customFormat="1">
      <c r="A823" s="32"/>
    </row>
    <row r="824" spans="1:1" s="24" customFormat="1">
      <c r="A824" s="32"/>
    </row>
    <row r="825" spans="1:1" s="24" customFormat="1">
      <c r="A825" s="32"/>
    </row>
    <row r="826" spans="1:1" s="24" customFormat="1">
      <c r="A826" s="32"/>
    </row>
    <row r="827" spans="1:1" s="24" customFormat="1">
      <c r="A827" s="32"/>
    </row>
    <row r="828" spans="1:1" s="24" customFormat="1">
      <c r="A828" s="32"/>
    </row>
    <row r="829" spans="1:1" s="24" customFormat="1">
      <c r="A829" s="32"/>
    </row>
    <row r="830" spans="1:1" s="24" customFormat="1">
      <c r="A830" s="32"/>
    </row>
    <row r="831" spans="1:1" s="24" customFormat="1">
      <c r="A831" s="32"/>
    </row>
    <row r="832" spans="1:1" s="24" customFormat="1">
      <c r="A832" s="32"/>
    </row>
    <row r="833" spans="1:1" s="24" customFormat="1">
      <c r="A833" s="32"/>
    </row>
    <row r="834" spans="1:1" s="24" customFormat="1">
      <c r="A834" s="32"/>
    </row>
    <row r="835" spans="1:1" s="24" customFormat="1">
      <c r="A835" s="32"/>
    </row>
    <row r="836" spans="1:1" s="24" customFormat="1">
      <c r="A836" s="32"/>
    </row>
    <row r="837" spans="1:1" s="24" customFormat="1">
      <c r="A837" s="32"/>
    </row>
    <row r="838" spans="1:1" s="24" customFormat="1">
      <c r="A838" s="32"/>
    </row>
    <row r="839" spans="1:1" s="24" customFormat="1">
      <c r="A839" s="32"/>
    </row>
    <row r="840" spans="1:1" s="24" customFormat="1">
      <c r="A840" s="32"/>
    </row>
    <row r="841" spans="1:1" s="24" customFormat="1">
      <c r="A841" s="32"/>
    </row>
    <row r="842" spans="1:1" s="24" customFormat="1">
      <c r="A842" s="32"/>
    </row>
    <row r="843" spans="1:1" s="24" customFormat="1">
      <c r="A843" s="32"/>
    </row>
    <row r="844" spans="1:1" s="24" customFormat="1">
      <c r="A844" s="32"/>
    </row>
    <row r="845" spans="1:1" s="24" customFormat="1">
      <c r="A845" s="32"/>
    </row>
    <row r="846" spans="1:1" s="24" customFormat="1">
      <c r="A846" s="32"/>
    </row>
    <row r="847" spans="1:1" s="24" customFormat="1">
      <c r="A847" s="32"/>
    </row>
    <row r="848" spans="1:1" s="24" customFormat="1">
      <c r="A848" s="32"/>
    </row>
    <row r="849" spans="1:1" s="24" customFormat="1">
      <c r="A849" s="32"/>
    </row>
    <row r="850" spans="1:1" s="24" customFormat="1">
      <c r="A850" s="32"/>
    </row>
    <row r="851" spans="1:1" s="24" customFormat="1">
      <c r="A851" s="32"/>
    </row>
    <row r="852" spans="1:1" s="24" customFormat="1">
      <c r="A852" s="32"/>
    </row>
    <row r="853" spans="1:1" s="24" customFormat="1">
      <c r="A853" s="32"/>
    </row>
    <row r="854" spans="1:1" s="24" customFormat="1">
      <c r="A854" s="32"/>
    </row>
    <row r="855" spans="1:1" s="24" customFormat="1">
      <c r="A855" s="32"/>
    </row>
    <row r="856" spans="1:1" s="24" customFormat="1">
      <c r="A856" s="32"/>
    </row>
    <row r="857" spans="1:1" s="24" customFormat="1">
      <c r="A857" s="32"/>
    </row>
    <row r="858" spans="1:1" s="24" customFormat="1">
      <c r="A858" s="32"/>
    </row>
    <row r="859" spans="1:1" s="24" customFormat="1">
      <c r="A859" s="32"/>
    </row>
    <row r="860" spans="1:1" s="24" customFormat="1">
      <c r="A860" s="32"/>
    </row>
    <row r="861" spans="1:1" s="24" customFormat="1">
      <c r="A861" s="32"/>
    </row>
    <row r="862" spans="1:1" s="24" customFormat="1">
      <c r="A862" s="32"/>
    </row>
    <row r="863" spans="1:1" s="24" customFormat="1">
      <c r="A863" s="32"/>
    </row>
    <row r="864" spans="1:1" s="24" customFormat="1">
      <c r="A864" s="32"/>
    </row>
    <row r="865" spans="1:1" s="24" customFormat="1">
      <c r="A865" s="32"/>
    </row>
    <row r="866" spans="1:1" s="24" customFormat="1">
      <c r="A866" s="32"/>
    </row>
    <row r="867" spans="1:1" s="24" customFormat="1">
      <c r="A867" s="32"/>
    </row>
    <row r="868" spans="1:1" s="24" customFormat="1">
      <c r="A868" s="32"/>
    </row>
    <row r="869" spans="1:1" s="24" customFormat="1">
      <c r="A869" s="32"/>
    </row>
    <row r="870" spans="1:1" s="24" customFormat="1">
      <c r="A870" s="32"/>
    </row>
    <row r="871" spans="1:1" s="24" customFormat="1">
      <c r="A871" s="32"/>
    </row>
    <row r="872" spans="1:1" s="24" customFormat="1">
      <c r="A872" s="32"/>
    </row>
    <row r="873" spans="1:1" s="24" customFormat="1">
      <c r="A873" s="32"/>
    </row>
    <row r="874" spans="1:1" s="24" customFormat="1">
      <c r="A874" s="32"/>
    </row>
    <row r="875" spans="1:1" s="24" customFormat="1">
      <c r="A875" s="32"/>
    </row>
    <row r="876" spans="1:1" s="24" customFormat="1">
      <c r="A876" s="32"/>
    </row>
    <row r="877" spans="1:1" s="24" customFormat="1">
      <c r="A877" s="32"/>
    </row>
    <row r="878" spans="1:1" s="24" customFormat="1">
      <c r="A878" s="32"/>
    </row>
    <row r="879" spans="1:1" s="24" customFormat="1">
      <c r="A879" s="32"/>
    </row>
    <row r="880" spans="1:1" s="24" customFormat="1">
      <c r="A880" s="32"/>
    </row>
    <row r="881" spans="1:1" s="24" customFormat="1">
      <c r="A881" s="32"/>
    </row>
    <row r="882" spans="1:1" s="24" customFormat="1">
      <c r="A882" s="32"/>
    </row>
    <row r="883" spans="1:1" s="24" customFormat="1">
      <c r="A883" s="32"/>
    </row>
    <row r="884" spans="1:1" s="24" customFormat="1">
      <c r="A884" s="32"/>
    </row>
    <row r="885" spans="1:1" s="24" customFormat="1">
      <c r="A885" s="32"/>
    </row>
    <row r="886" spans="1:1" s="24" customFormat="1">
      <c r="A886" s="32"/>
    </row>
    <row r="887" spans="1:1" s="24" customFormat="1">
      <c r="A887" s="32"/>
    </row>
    <row r="888" spans="1:1" s="24" customFormat="1">
      <c r="A888" s="32"/>
    </row>
    <row r="889" spans="1:1" s="24" customFormat="1">
      <c r="A889" s="32"/>
    </row>
    <row r="890" spans="1:1" s="24" customFormat="1">
      <c r="A890" s="32"/>
    </row>
    <row r="891" spans="1:1" s="24" customFormat="1">
      <c r="A891" s="32"/>
    </row>
    <row r="892" spans="1:1" s="24" customFormat="1">
      <c r="A892" s="32"/>
    </row>
    <row r="893" spans="1:1" s="24" customFormat="1">
      <c r="A893" s="32"/>
    </row>
    <row r="894" spans="1:1" s="24" customFormat="1">
      <c r="A894" s="32"/>
    </row>
    <row r="895" spans="1:1" s="24" customFormat="1">
      <c r="A895" s="32"/>
    </row>
    <row r="896" spans="1:1" s="24" customFormat="1">
      <c r="A896" s="32"/>
    </row>
    <row r="897" spans="1:1" s="24" customFormat="1">
      <c r="A897" s="32"/>
    </row>
    <row r="898" spans="1:1" s="24" customFormat="1">
      <c r="A898" s="32"/>
    </row>
    <row r="899" spans="1:1" s="24" customFormat="1">
      <c r="A899" s="32"/>
    </row>
    <row r="900" spans="1:1" s="24" customFormat="1">
      <c r="A900" s="32"/>
    </row>
    <row r="901" spans="1:1" s="24" customFormat="1">
      <c r="A901" s="32"/>
    </row>
    <row r="902" spans="1:1" s="24" customFormat="1">
      <c r="A902" s="32"/>
    </row>
    <row r="903" spans="1:1" s="24" customFormat="1">
      <c r="A903" s="32"/>
    </row>
    <row r="904" spans="1:1" s="24" customFormat="1">
      <c r="A904" s="32"/>
    </row>
    <row r="905" spans="1:1" s="24" customFormat="1">
      <c r="A905" s="32"/>
    </row>
    <row r="906" spans="1:1" s="24" customFormat="1">
      <c r="A906" s="32"/>
    </row>
    <row r="907" spans="1:1" s="24" customFormat="1">
      <c r="A907" s="32"/>
    </row>
    <row r="908" spans="1:1" s="24" customFormat="1">
      <c r="A908" s="32"/>
    </row>
    <row r="909" spans="1:1" s="24" customFormat="1">
      <c r="A909" s="32"/>
    </row>
    <row r="910" spans="1:1" s="24" customFormat="1">
      <c r="A910" s="32"/>
    </row>
    <row r="911" spans="1:1" s="24" customFormat="1">
      <c r="A911" s="32"/>
    </row>
    <row r="912" spans="1:1" s="24" customFormat="1">
      <c r="A912" s="32"/>
    </row>
    <row r="913" spans="1:1" s="24" customFormat="1">
      <c r="A913" s="32"/>
    </row>
    <row r="914" spans="1:1" s="24" customFormat="1">
      <c r="A914" s="32"/>
    </row>
    <row r="915" spans="1:1" s="24" customFormat="1">
      <c r="A915" s="32"/>
    </row>
    <row r="916" spans="1:1" s="24" customFormat="1">
      <c r="A916" s="32"/>
    </row>
    <row r="917" spans="1:1" s="24" customFormat="1">
      <c r="A917" s="32"/>
    </row>
    <row r="918" spans="1:1" s="24" customFormat="1">
      <c r="A918" s="32"/>
    </row>
    <row r="919" spans="1:1" s="24" customFormat="1">
      <c r="A919" s="32"/>
    </row>
    <row r="920" spans="1:1" s="24" customFormat="1">
      <c r="A920" s="32"/>
    </row>
    <row r="921" spans="1:1" s="24" customFormat="1">
      <c r="A921" s="32"/>
    </row>
    <row r="922" spans="1:1" s="24" customFormat="1">
      <c r="A922" s="32"/>
    </row>
    <row r="923" spans="1:1" s="24" customFormat="1">
      <c r="A923" s="32"/>
    </row>
    <row r="924" spans="1:1" s="24" customFormat="1">
      <c r="A924" s="32"/>
    </row>
    <row r="925" spans="1:1" s="24" customFormat="1">
      <c r="A925" s="32"/>
    </row>
    <row r="926" spans="1:1" s="24" customFormat="1">
      <c r="A926" s="32"/>
    </row>
    <row r="927" spans="1:1" s="24" customFormat="1">
      <c r="A927" s="32"/>
    </row>
    <row r="928" spans="1:1" s="24" customFormat="1">
      <c r="A928" s="32"/>
    </row>
    <row r="929" spans="1:1" s="24" customFormat="1">
      <c r="A929" s="32"/>
    </row>
    <row r="930" spans="1:1" s="24" customFormat="1">
      <c r="A930" s="32"/>
    </row>
    <row r="931" spans="1:1" s="24" customFormat="1">
      <c r="A931" s="32"/>
    </row>
    <row r="932" spans="1:1" s="24" customFormat="1">
      <c r="A932" s="32"/>
    </row>
    <row r="933" spans="1:1" s="24" customFormat="1">
      <c r="A933" s="32"/>
    </row>
    <row r="934" spans="1:1" s="24" customFormat="1">
      <c r="A934" s="32"/>
    </row>
    <row r="935" spans="1:1" s="24" customFormat="1">
      <c r="A935" s="32"/>
    </row>
    <row r="936" spans="1:1" s="24" customFormat="1">
      <c r="A936" s="32"/>
    </row>
    <row r="937" spans="1:1" s="24" customFormat="1">
      <c r="A937" s="32"/>
    </row>
    <row r="938" spans="1:1" s="24" customFormat="1">
      <c r="A938" s="32"/>
    </row>
    <row r="939" spans="1:1" s="24" customFormat="1">
      <c r="A939" s="32"/>
    </row>
    <row r="940" spans="1:1" s="24" customFormat="1">
      <c r="A940" s="32"/>
    </row>
    <row r="941" spans="1:1" s="24" customFormat="1">
      <c r="A941" s="32"/>
    </row>
    <row r="942" spans="1:1" s="24" customFormat="1">
      <c r="A942" s="32"/>
    </row>
    <row r="943" spans="1:1" s="24" customFormat="1">
      <c r="A943" s="32"/>
    </row>
    <row r="944" spans="1:1" s="24" customFormat="1">
      <c r="A944" s="32"/>
    </row>
    <row r="945" spans="1:1" s="24" customFormat="1">
      <c r="A945" s="32"/>
    </row>
    <row r="946" spans="1:1" s="24" customFormat="1">
      <c r="A946" s="32"/>
    </row>
    <row r="947" spans="1:1" s="24" customFormat="1">
      <c r="A947" s="32"/>
    </row>
    <row r="948" spans="1:1" s="24" customFormat="1">
      <c r="A948" s="32"/>
    </row>
    <row r="949" spans="1:1" s="24" customFormat="1">
      <c r="A949" s="32"/>
    </row>
    <row r="950" spans="1:1" s="24" customFormat="1">
      <c r="A950" s="32"/>
    </row>
    <row r="951" spans="1:1" s="24" customFormat="1">
      <c r="A951" s="32"/>
    </row>
    <row r="952" spans="1:1" s="24" customFormat="1">
      <c r="A952" s="32"/>
    </row>
    <row r="953" spans="1:1" s="24" customFormat="1">
      <c r="A953" s="32"/>
    </row>
    <row r="954" spans="1:1" s="24" customFormat="1">
      <c r="A954" s="32"/>
    </row>
    <row r="955" spans="1:1" s="24" customFormat="1">
      <c r="A955" s="32"/>
    </row>
    <row r="956" spans="1:1" s="24" customFormat="1">
      <c r="A956" s="32"/>
    </row>
    <row r="957" spans="1:1" s="24" customFormat="1">
      <c r="A957" s="32"/>
    </row>
    <row r="958" spans="1:1" s="24" customFormat="1">
      <c r="A958" s="32"/>
    </row>
    <row r="959" spans="1:1" s="24" customFormat="1">
      <c r="A959" s="32"/>
    </row>
    <row r="960" spans="1:1" s="24" customFormat="1">
      <c r="A960" s="32"/>
    </row>
    <row r="961" spans="1:1" s="24" customFormat="1">
      <c r="A961" s="32"/>
    </row>
    <row r="962" spans="1:1" s="24" customFormat="1">
      <c r="A962" s="32"/>
    </row>
    <row r="963" spans="1:1" s="24" customFormat="1">
      <c r="A963" s="32"/>
    </row>
    <row r="964" spans="1:1" s="24" customFormat="1">
      <c r="A964" s="32"/>
    </row>
    <row r="965" spans="1:1" s="24" customFormat="1">
      <c r="A965" s="32"/>
    </row>
    <row r="966" spans="1:1" s="24" customFormat="1">
      <c r="A966" s="32"/>
    </row>
    <row r="967" spans="1:1" s="24" customFormat="1">
      <c r="A967" s="32"/>
    </row>
    <row r="968" spans="1:1" s="24" customFormat="1">
      <c r="A968" s="32"/>
    </row>
    <row r="969" spans="1:1" s="24" customFormat="1">
      <c r="A969" s="32"/>
    </row>
    <row r="970" spans="1:1" s="24" customFormat="1">
      <c r="A970" s="32"/>
    </row>
    <row r="971" spans="1:1" s="24" customFormat="1">
      <c r="A971" s="32"/>
    </row>
    <row r="972" spans="1:1" s="24" customFormat="1">
      <c r="A972" s="32"/>
    </row>
    <row r="973" spans="1:1" s="24" customFormat="1">
      <c r="A973" s="32"/>
    </row>
    <row r="974" spans="1:1" s="24" customFormat="1">
      <c r="A974" s="32"/>
    </row>
    <row r="975" spans="1:1" s="24" customFormat="1">
      <c r="A975" s="32"/>
    </row>
    <row r="976" spans="1:1" s="24" customFormat="1">
      <c r="A976" s="32"/>
    </row>
    <row r="977" spans="1:1" s="24" customFormat="1">
      <c r="A977" s="32"/>
    </row>
    <row r="978" spans="1:1" s="24" customFormat="1">
      <c r="A978" s="32"/>
    </row>
    <row r="979" spans="1:1" s="24" customFormat="1">
      <c r="A979" s="32"/>
    </row>
    <row r="980" spans="1:1" s="24" customFormat="1">
      <c r="A980" s="32"/>
    </row>
    <row r="981" spans="1:1" s="24" customFormat="1">
      <c r="A981" s="32"/>
    </row>
    <row r="982" spans="1:1" s="24" customFormat="1">
      <c r="A982" s="32"/>
    </row>
    <row r="983" spans="1:1" s="24" customFormat="1">
      <c r="A983" s="32"/>
    </row>
    <row r="984" spans="1:1" s="24" customFormat="1">
      <c r="A984" s="32"/>
    </row>
    <row r="985" spans="1:1" s="24" customFormat="1">
      <c r="A985" s="32"/>
    </row>
    <row r="986" spans="1:1" s="24" customFormat="1">
      <c r="A986" s="32"/>
    </row>
    <row r="987" spans="1:1" s="24" customFormat="1">
      <c r="A987" s="32"/>
    </row>
    <row r="988" spans="1:1" s="24" customFormat="1">
      <c r="A988" s="32"/>
    </row>
    <row r="989" spans="1:1" s="24" customFormat="1">
      <c r="A989" s="32"/>
    </row>
    <row r="990" spans="1:1" s="24" customFormat="1">
      <c r="A990" s="32"/>
    </row>
    <row r="991" spans="1:1" s="24" customFormat="1">
      <c r="A991" s="32"/>
    </row>
    <row r="992" spans="1:1" s="24" customFormat="1">
      <c r="A992" s="32"/>
    </row>
    <row r="993" spans="1:1" s="24" customFormat="1">
      <c r="A993" s="32"/>
    </row>
    <row r="994" spans="1:1" s="24" customFormat="1">
      <c r="A994" s="32"/>
    </row>
    <row r="995" spans="1:1" s="24" customFormat="1">
      <c r="A995" s="32"/>
    </row>
    <row r="996" spans="1:1" s="24" customFormat="1">
      <c r="A996" s="32"/>
    </row>
    <row r="997" spans="1:1" s="24" customFormat="1">
      <c r="A997" s="32"/>
    </row>
    <row r="998" spans="1:1" s="24" customFormat="1">
      <c r="A998" s="32"/>
    </row>
    <row r="999" spans="1:1" s="24" customFormat="1">
      <c r="A999" s="32"/>
    </row>
    <row r="1000" spans="1:1" s="24" customFormat="1">
      <c r="A1000" s="32"/>
    </row>
    <row r="1001" spans="1:1" s="24" customFormat="1">
      <c r="A1001" s="32"/>
    </row>
    <row r="1002" spans="1:1" s="24" customFormat="1">
      <c r="A1002" s="32"/>
    </row>
    <row r="1003" spans="1:1" s="24" customFormat="1">
      <c r="A1003" s="32"/>
    </row>
    <row r="1004" spans="1:1" s="24" customFormat="1">
      <c r="A1004" s="32"/>
    </row>
    <row r="1005" spans="1:1" s="24" customFormat="1">
      <c r="A1005" s="32"/>
    </row>
    <row r="1006" spans="1:1" s="24" customFormat="1">
      <c r="A1006" s="32"/>
    </row>
    <row r="1007" spans="1:1" s="24" customFormat="1">
      <c r="A1007" s="32"/>
    </row>
    <row r="1008" spans="1:1" s="24" customFormat="1">
      <c r="A1008" s="32"/>
    </row>
    <row r="1009" spans="1:1" s="24" customFormat="1">
      <c r="A1009" s="32"/>
    </row>
    <row r="1010" spans="1:1" s="24" customFormat="1">
      <c r="A1010" s="32"/>
    </row>
    <row r="1011" spans="1:1" s="24" customFormat="1">
      <c r="A1011" s="32" t="s">
        <v>31</v>
      </c>
    </row>
    <row r="1012" spans="1:1" s="24" customFormat="1">
      <c r="A1012" s="32" t="s">
        <v>31</v>
      </c>
    </row>
    <row r="1013" spans="1:1" s="24" customFormat="1">
      <c r="A1013" s="32" t="s">
        <v>31</v>
      </c>
    </row>
    <row r="1014" spans="1:1" s="24" customFormat="1">
      <c r="A1014" s="32" t="s">
        <v>31</v>
      </c>
    </row>
    <row r="1015" spans="1:1" s="24" customFormat="1">
      <c r="A1015" s="32" t="s">
        <v>31</v>
      </c>
    </row>
    <row r="1016" spans="1:1" s="24" customFormat="1">
      <c r="A1016" s="32" t="s">
        <v>31</v>
      </c>
    </row>
    <row r="1017" spans="1:1" s="24" customFormat="1">
      <c r="A1017" s="32" t="s">
        <v>31</v>
      </c>
    </row>
    <row r="1018" spans="1:1" s="24" customFormat="1">
      <c r="A1018" s="32" t="s">
        <v>31</v>
      </c>
    </row>
    <row r="1019" spans="1:1" s="24" customFormat="1">
      <c r="A1019" s="32" t="s">
        <v>31</v>
      </c>
    </row>
    <row r="1020" spans="1:1" s="24" customFormat="1">
      <c r="A1020" s="32" t="s">
        <v>31</v>
      </c>
    </row>
    <row r="1021" spans="1:1" s="24" customFormat="1">
      <c r="A1021" s="32" t="s">
        <v>31</v>
      </c>
    </row>
    <row r="1022" spans="1:1" s="24" customFormat="1">
      <c r="A1022" s="32" t="s">
        <v>31</v>
      </c>
    </row>
    <row r="1023" spans="1:1" s="24" customFormat="1">
      <c r="A1023" s="32" t="s">
        <v>31</v>
      </c>
    </row>
    <row r="1024" spans="1:1" s="24" customFormat="1">
      <c r="A1024" s="32" t="s">
        <v>31</v>
      </c>
    </row>
    <row r="1025" spans="1:1" s="24" customFormat="1">
      <c r="A1025" s="32" t="s">
        <v>31</v>
      </c>
    </row>
    <row r="1026" spans="1:1" s="24" customFormat="1">
      <c r="A1026" s="32" t="s">
        <v>31</v>
      </c>
    </row>
    <row r="1027" spans="1:1" s="24" customFormat="1">
      <c r="A1027" s="32" t="s">
        <v>31</v>
      </c>
    </row>
    <row r="1028" spans="1:1" s="24" customFormat="1">
      <c r="A1028" s="32" t="s">
        <v>31</v>
      </c>
    </row>
    <row r="1029" spans="1:1" s="24" customFormat="1">
      <c r="A1029" s="32" t="s">
        <v>31</v>
      </c>
    </row>
    <row r="1030" spans="1:1" s="24" customFormat="1">
      <c r="A1030" s="32" t="s">
        <v>31</v>
      </c>
    </row>
    <row r="1031" spans="1:1" s="24" customFormat="1">
      <c r="A1031" s="32" t="s">
        <v>31</v>
      </c>
    </row>
    <row r="1032" spans="1:1" s="24" customFormat="1">
      <c r="A1032" s="32" t="s">
        <v>31</v>
      </c>
    </row>
    <row r="1033" spans="1:1" s="24" customFormat="1">
      <c r="A1033" s="32" t="s">
        <v>31</v>
      </c>
    </row>
    <row r="1034" spans="1:1" s="24" customFormat="1">
      <c r="A1034" s="32" t="s">
        <v>31</v>
      </c>
    </row>
    <row r="1035" spans="1:1" s="24" customFormat="1">
      <c r="A1035" s="32" t="s">
        <v>31</v>
      </c>
    </row>
    <row r="1036" spans="1:1" s="24" customFormat="1">
      <c r="A1036" s="32" t="s">
        <v>31</v>
      </c>
    </row>
    <row r="1037" spans="1:1" s="24" customFormat="1">
      <c r="A1037" s="32" t="s">
        <v>31</v>
      </c>
    </row>
    <row r="1038" spans="1:1" s="24" customFormat="1">
      <c r="A1038" s="32" t="s">
        <v>31</v>
      </c>
    </row>
    <row r="1039" spans="1:1" s="24" customFormat="1">
      <c r="A1039" s="32" t="s">
        <v>31</v>
      </c>
    </row>
    <row r="1040" spans="1:1" s="24" customFormat="1">
      <c r="A1040" s="32" t="s">
        <v>31</v>
      </c>
    </row>
    <row r="1041" spans="1:1" s="24" customFormat="1">
      <c r="A1041" s="32" t="s">
        <v>31</v>
      </c>
    </row>
    <row r="1042" spans="1:1" s="24" customFormat="1">
      <c r="A1042" s="32" t="s">
        <v>31</v>
      </c>
    </row>
    <row r="1043" spans="1:1" s="24" customFormat="1">
      <c r="A1043" s="32" t="s">
        <v>31</v>
      </c>
    </row>
    <row r="1044" spans="1:1" s="24" customFormat="1">
      <c r="A1044" s="32" t="s">
        <v>31</v>
      </c>
    </row>
    <row r="1045" spans="1:1" s="24" customFormat="1">
      <c r="A1045" s="32" t="s">
        <v>31</v>
      </c>
    </row>
    <row r="1046" spans="1:1" s="24" customFormat="1">
      <c r="A1046" s="32" t="s">
        <v>31</v>
      </c>
    </row>
    <row r="1047" spans="1:1" s="24" customFormat="1">
      <c r="A1047" s="32" t="s">
        <v>31</v>
      </c>
    </row>
    <row r="1048" spans="1:1" s="24" customFormat="1">
      <c r="A1048" s="32" t="s">
        <v>31</v>
      </c>
    </row>
    <row r="1049" spans="1:1" s="24" customFormat="1">
      <c r="A1049" s="32" t="s">
        <v>31</v>
      </c>
    </row>
    <row r="1050" spans="1:1" s="24" customFormat="1">
      <c r="A1050" s="32" t="s">
        <v>31</v>
      </c>
    </row>
    <row r="1051" spans="1:1" s="24" customFormat="1">
      <c r="A1051" s="32" t="s">
        <v>31</v>
      </c>
    </row>
    <row r="1052" spans="1:1" s="24" customFormat="1">
      <c r="A1052" s="32" t="s">
        <v>31</v>
      </c>
    </row>
    <row r="1053" spans="1:1" s="24" customFormat="1">
      <c r="A1053" s="32" t="s">
        <v>31</v>
      </c>
    </row>
    <row r="1054" spans="1:1" s="24" customFormat="1">
      <c r="A1054" s="32" t="s">
        <v>31</v>
      </c>
    </row>
    <row r="1055" spans="1:1" s="24" customFormat="1">
      <c r="A1055" s="32" t="s">
        <v>31</v>
      </c>
    </row>
    <row r="1056" spans="1:1" s="24" customFormat="1">
      <c r="A1056" s="32" t="s">
        <v>31</v>
      </c>
    </row>
    <row r="1057" spans="1:1" s="24" customFormat="1">
      <c r="A1057" s="32" t="s">
        <v>31</v>
      </c>
    </row>
    <row r="1058" spans="1:1" s="24" customFormat="1">
      <c r="A1058" s="32" t="s">
        <v>31</v>
      </c>
    </row>
    <row r="1059" spans="1:1" s="24" customFormat="1">
      <c r="A1059" s="32" t="s">
        <v>31</v>
      </c>
    </row>
    <row r="1060" spans="1:1" s="24" customFormat="1">
      <c r="A1060" s="32" t="s">
        <v>31</v>
      </c>
    </row>
    <row r="1061" spans="1:1" s="24" customFormat="1">
      <c r="A1061" s="32" t="s">
        <v>31</v>
      </c>
    </row>
    <row r="1062" spans="1:1" s="24" customFormat="1">
      <c r="A1062" s="32" t="s">
        <v>31</v>
      </c>
    </row>
    <row r="1063" spans="1:1" s="24" customFormat="1">
      <c r="A1063" s="32" t="s">
        <v>31</v>
      </c>
    </row>
    <row r="1064" spans="1:1" s="24" customFormat="1">
      <c r="A1064" s="32" t="s">
        <v>31</v>
      </c>
    </row>
    <row r="1065" spans="1:1" s="24" customFormat="1">
      <c r="A1065" s="32" t="s">
        <v>31</v>
      </c>
    </row>
    <row r="1066" spans="1:1" s="24" customFormat="1">
      <c r="A1066" s="32" t="s">
        <v>31</v>
      </c>
    </row>
    <row r="1067" spans="1:1" s="24" customFormat="1">
      <c r="A1067" s="32" t="s">
        <v>31</v>
      </c>
    </row>
    <row r="1068" spans="1:1" s="24" customFormat="1">
      <c r="A1068" s="32" t="s">
        <v>31</v>
      </c>
    </row>
    <row r="1069" spans="1:1" s="24" customFormat="1">
      <c r="A1069" s="32" t="s">
        <v>31</v>
      </c>
    </row>
    <row r="1070" spans="1:1" s="24" customFormat="1">
      <c r="A1070" s="32" t="s">
        <v>31</v>
      </c>
    </row>
    <row r="1071" spans="1:1" s="24" customFormat="1">
      <c r="A1071" s="32" t="s">
        <v>31</v>
      </c>
    </row>
    <row r="1072" spans="1:1" s="24" customFormat="1">
      <c r="A1072" s="32" t="s">
        <v>31</v>
      </c>
    </row>
    <row r="1073" spans="1:1" s="24" customFormat="1">
      <c r="A1073" s="32" t="s">
        <v>31</v>
      </c>
    </row>
    <row r="1074" spans="1:1" s="24" customFormat="1">
      <c r="A1074" s="32" t="s">
        <v>31</v>
      </c>
    </row>
    <row r="1075" spans="1:1" s="24" customFormat="1">
      <c r="A1075" s="32" t="s">
        <v>31</v>
      </c>
    </row>
    <row r="1076" spans="1:1" s="24" customFormat="1">
      <c r="A1076" s="32" t="s">
        <v>31</v>
      </c>
    </row>
    <row r="1077" spans="1:1" s="24" customFormat="1">
      <c r="A1077" s="32" t="s">
        <v>31</v>
      </c>
    </row>
    <row r="1078" spans="1:1" s="24" customFormat="1">
      <c r="A1078" s="32" t="s">
        <v>31</v>
      </c>
    </row>
    <row r="1079" spans="1:1" s="24" customFormat="1">
      <c r="A1079" s="32" t="s">
        <v>31</v>
      </c>
    </row>
    <row r="1080" spans="1:1" s="24" customFormat="1">
      <c r="A1080" s="32" t="s">
        <v>31</v>
      </c>
    </row>
    <row r="1081" spans="1:1" s="24" customFormat="1">
      <c r="A1081" s="32" t="s">
        <v>31</v>
      </c>
    </row>
    <row r="1082" spans="1:1" s="24" customFormat="1">
      <c r="A1082" s="32" t="s">
        <v>31</v>
      </c>
    </row>
    <row r="1083" spans="1:1" s="24" customFormat="1">
      <c r="A1083" s="32" t="s">
        <v>31</v>
      </c>
    </row>
    <row r="1084" spans="1:1" s="24" customFormat="1">
      <c r="A1084" s="32" t="s">
        <v>31</v>
      </c>
    </row>
    <row r="1085" spans="1:1" s="24" customFormat="1">
      <c r="A1085" s="32" t="s">
        <v>31</v>
      </c>
    </row>
    <row r="1086" spans="1:1" s="24" customFormat="1">
      <c r="A1086" s="32" t="s">
        <v>31</v>
      </c>
    </row>
    <row r="1087" spans="1:1" s="24" customFormat="1">
      <c r="A1087" s="32" t="s">
        <v>31</v>
      </c>
    </row>
    <row r="1088" spans="1:1" s="24" customFormat="1">
      <c r="A1088" s="32" t="s">
        <v>31</v>
      </c>
    </row>
    <row r="1089" spans="1:1" s="24" customFormat="1">
      <c r="A1089" s="32" t="s">
        <v>31</v>
      </c>
    </row>
    <row r="1090" spans="1:1" s="24" customFormat="1">
      <c r="A1090" s="32" t="s">
        <v>31</v>
      </c>
    </row>
    <row r="1091" spans="1:1" s="24" customFormat="1">
      <c r="A1091" s="32" t="s">
        <v>31</v>
      </c>
    </row>
    <row r="1092" spans="1:1" s="24" customFormat="1">
      <c r="A1092" s="32" t="s">
        <v>31</v>
      </c>
    </row>
    <row r="1093" spans="1:1" s="24" customFormat="1">
      <c r="A1093" s="32" t="s">
        <v>31</v>
      </c>
    </row>
    <row r="1094" spans="1:1" s="24" customFormat="1">
      <c r="A1094" s="32" t="s">
        <v>31</v>
      </c>
    </row>
    <row r="1095" spans="1:1" s="24" customFormat="1">
      <c r="A1095" s="32" t="s">
        <v>31</v>
      </c>
    </row>
    <row r="1096" spans="1:1" s="24" customFormat="1">
      <c r="A1096" s="32" t="s">
        <v>31</v>
      </c>
    </row>
    <row r="1097" spans="1:1" s="24" customFormat="1">
      <c r="A1097" s="32" t="s">
        <v>31</v>
      </c>
    </row>
    <row r="1098" spans="1:1" s="24" customFormat="1">
      <c r="A1098" s="32" t="s">
        <v>31</v>
      </c>
    </row>
    <row r="1099" spans="1:1" s="24" customFormat="1">
      <c r="A1099" s="32" t="s">
        <v>31</v>
      </c>
    </row>
    <row r="1100" spans="1:1" s="24" customFormat="1">
      <c r="A1100" s="32" t="s">
        <v>31</v>
      </c>
    </row>
    <row r="1101" spans="1:1" s="24" customFormat="1">
      <c r="A1101" s="32" t="s">
        <v>31</v>
      </c>
    </row>
    <row r="1102" spans="1:1" s="24" customFormat="1">
      <c r="A1102" s="32" t="s">
        <v>31</v>
      </c>
    </row>
    <row r="1103" spans="1:1" s="24" customFormat="1">
      <c r="A1103" s="32" t="s">
        <v>31</v>
      </c>
    </row>
    <row r="1104" spans="1:1" s="24" customFormat="1">
      <c r="A1104" s="32" t="s">
        <v>31</v>
      </c>
    </row>
    <row r="1105" spans="1:1" s="24" customFormat="1">
      <c r="A1105" s="32" t="s">
        <v>31</v>
      </c>
    </row>
    <row r="1106" spans="1:1" s="24" customFormat="1">
      <c r="A1106" s="32" t="s">
        <v>31</v>
      </c>
    </row>
    <row r="1107" spans="1:1" s="24" customFormat="1">
      <c r="A1107" s="32" t="s">
        <v>31</v>
      </c>
    </row>
    <row r="1108" spans="1:1" s="24" customFormat="1">
      <c r="A1108" s="32" t="s">
        <v>31</v>
      </c>
    </row>
    <row r="1109" spans="1:1" s="24" customFormat="1">
      <c r="A1109" s="32" t="s">
        <v>31</v>
      </c>
    </row>
    <row r="1110" spans="1:1" s="24" customFormat="1">
      <c r="A1110" s="32" t="s">
        <v>31</v>
      </c>
    </row>
    <row r="1111" spans="1:1" s="24" customFormat="1">
      <c r="A1111" s="32" t="s">
        <v>31</v>
      </c>
    </row>
    <row r="1112" spans="1:1" s="24" customFormat="1">
      <c r="A1112" s="32" t="s">
        <v>31</v>
      </c>
    </row>
    <row r="1113" spans="1:1" s="24" customFormat="1">
      <c r="A1113" s="32" t="s">
        <v>31</v>
      </c>
    </row>
    <row r="1114" spans="1:1" s="24" customFormat="1">
      <c r="A1114" s="32" t="s">
        <v>31</v>
      </c>
    </row>
    <row r="1115" spans="1:1" s="24" customFormat="1">
      <c r="A1115" s="32" t="s">
        <v>31</v>
      </c>
    </row>
    <row r="1116" spans="1:1" s="24" customFormat="1">
      <c r="A1116" s="32" t="s">
        <v>31</v>
      </c>
    </row>
    <row r="1117" spans="1:1" s="24" customFormat="1">
      <c r="A1117" s="32" t="s">
        <v>31</v>
      </c>
    </row>
    <row r="1118" spans="1:1" s="24" customFormat="1">
      <c r="A1118" s="32" t="s">
        <v>31</v>
      </c>
    </row>
    <row r="1119" spans="1:1" s="24" customFormat="1">
      <c r="A1119" s="32" t="s">
        <v>31</v>
      </c>
    </row>
    <row r="1120" spans="1:1" s="24" customFormat="1">
      <c r="A1120" s="32" t="s">
        <v>31</v>
      </c>
    </row>
    <row r="1121" spans="1:1" s="24" customFormat="1">
      <c r="A1121" s="32" t="s">
        <v>31</v>
      </c>
    </row>
    <row r="1122" spans="1:1" s="24" customFormat="1">
      <c r="A1122" s="32" t="s">
        <v>31</v>
      </c>
    </row>
    <row r="1123" spans="1:1" s="24" customFormat="1">
      <c r="A1123" s="32" t="s">
        <v>31</v>
      </c>
    </row>
    <row r="1124" spans="1:1" s="24" customFormat="1">
      <c r="A1124" s="32" t="s">
        <v>31</v>
      </c>
    </row>
    <row r="1125" spans="1:1" s="24" customFormat="1">
      <c r="A1125" s="32" t="s">
        <v>31</v>
      </c>
    </row>
    <row r="1126" spans="1:1" s="24" customFormat="1">
      <c r="A1126" s="32" t="s">
        <v>31</v>
      </c>
    </row>
    <row r="1127" spans="1:1" s="24" customFormat="1">
      <c r="A1127" s="32" t="s">
        <v>31</v>
      </c>
    </row>
    <row r="1128" spans="1:1" s="24" customFormat="1">
      <c r="A1128" s="32" t="s">
        <v>31</v>
      </c>
    </row>
    <row r="1129" spans="1:1" s="24" customFormat="1">
      <c r="A1129" s="32" t="s">
        <v>31</v>
      </c>
    </row>
    <row r="1130" spans="1:1" s="24" customFormat="1">
      <c r="A1130" s="32" t="s">
        <v>31</v>
      </c>
    </row>
    <row r="1131" spans="1:1" s="24" customFormat="1">
      <c r="A1131" s="32" t="s">
        <v>31</v>
      </c>
    </row>
    <row r="1132" spans="1:1" s="24" customFormat="1">
      <c r="A1132" s="32" t="s">
        <v>31</v>
      </c>
    </row>
    <row r="1133" spans="1:1" s="24" customFormat="1">
      <c r="A1133" s="32" t="s">
        <v>31</v>
      </c>
    </row>
    <row r="1134" spans="1:1" s="24" customFormat="1">
      <c r="A1134" s="32" t="s">
        <v>31</v>
      </c>
    </row>
    <row r="1135" spans="1:1" s="24" customFormat="1">
      <c r="A1135" s="32" t="s">
        <v>31</v>
      </c>
    </row>
    <row r="1136" spans="1:1" s="24" customFormat="1">
      <c r="A1136" s="32" t="s">
        <v>31</v>
      </c>
    </row>
    <row r="1137" spans="1:1" s="24" customFormat="1">
      <c r="A1137" s="32" t="s">
        <v>31</v>
      </c>
    </row>
    <row r="1138" spans="1:1" s="24" customFormat="1">
      <c r="A1138" s="32" t="s">
        <v>31</v>
      </c>
    </row>
    <row r="1139" spans="1:1" s="24" customFormat="1">
      <c r="A1139" s="32" t="s">
        <v>31</v>
      </c>
    </row>
    <row r="1140" spans="1:1" s="24" customFormat="1">
      <c r="A1140" s="32" t="s">
        <v>31</v>
      </c>
    </row>
    <row r="1141" spans="1:1" s="24" customFormat="1">
      <c r="A1141" s="32" t="s">
        <v>31</v>
      </c>
    </row>
    <row r="1142" spans="1:1" s="24" customFormat="1">
      <c r="A1142" s="32" t="s">
        <v>31</v>
      </c>
    </row>
    <row r="1143" spans="1:1" s="24" customFormat="1">
      <c r="A1143" s="32" t="s">
        <v>31</v>
      </c>
    </row>
    <row r="1144" spans="1:1" s="24" customFormat="1">
      <c r="A1144" s="32" t="s">
        <v>31</v>
      </c>
    </row>
    <row r="1145" spans="1:1" s="24" customFormat="1">
      <c r="A1145" s="32" t="s">
        <v>31</v>
      </c>
    </row>
    <row r="1146" spans="1:1" s="24" customFormat="1">
      <c r="A1146" s="32" t="s">
        <v>31</v>
      </c>
    </row>
    <row r="1147" spans="1:1" s="24" customFormat="1">
      <c r="A1147" s="32" t="s">
        <v>31</v>
      </c>
    </row>
    <row r="1148" spans="1:1" s="24" customFormat="1">
      <c r="A1148" s="32" t="s">
        <v>31</v>
      </c>
    </row>
    <row r="1149" spans="1:1" s="24" customFormat="1">
      <c r="A1149" s="32" t="s">
        <v>31</v>
      </c>
    </row>
    <row r="1150" spans="1:1" s="24" customFormat="1">
      <c r="A1150" s="32" t="s">
        <v>31</v>
      </c>
    </row>
    <row r="1151" spans="1:1" s="24" customFormat="1">
      <c r="A1151" s="32" t="s">
        <v>31</v>
      </c>
    </row>
    <row r="1152" spans="1:1" s="24" customFormat="1">
      <c r="A1152" s="32" t="s">
        <v>31</v>
      </c>
    </row>
    <row r="1153" spans="1:1" s="24" customFormat="1">
      <c r="A1153" s="32" t="s">
        <v>31</v>
      </c>
    </row>
    <row r="1154" spans="1:1" s="24" customFormat="1">
      <c r="A1154" s="32" t="s">
        <v>31</v>
      </c>
    </row>
    <row r="1155" spans="1:1" s="24" customFormat="1">
      <c r="A1155" s="32" t="s">
        <v>31</v>
      </c>
    </row>
    <row r="1156" spans="1:1" s="24" customFormat="1">
      <c r="A1156" s="32" t="s">
        <v>31</v>
      </c>
    </row>
    <row r="1157" spans="1:1" s="24" customFormat="1">
      <c r="A1157" s="32" t="s">
        <v>31</v>
      </c>
    </row>
    <row r="1158" spans="1:1" s="24" customFormat="1">
      <c r="A1158" s="32" t="s">
        <v>31</v>
      </c>
    </row>
    <row r="1159" spans="1:1" s="24" customFormat="1">
      <c r="A1159" s="32" t="s">
        <v>31</v>
      </c>
    </row>
    <row r="1160" spans="1:1" s="24" customFormat="1">
      <c r="A1160" s="32" t="s">
        <v>31</v>
      </c>
    </row>
    <row r="1161" spans="1:1" s="24" customFormat="1">
      <c r="A1161" s="32" t="s">
        <v>31</v>
      </c>
    </row>
    <row r="1162" spans="1:1" s="24" customFormat="1">
      <c r="A1162" s="32" t="s">
        <v>31</v>
      </c>
    </row>
    <row r="1163" spans="1:1" s="24" customFormat="1">
      <c r="A1163" s="32" t="s">
        <v>31</v>
      </c>
    </row>
    <row r="1164" spans="1:1" s="24" customFormat="1">
      <c r="A1164" s="32" t="s">
        <v>31</v>
      </c>
    </row>
    <row r="1165" spans="1:1" s="24" customFormat="1">
      <c r="A1165" s="32" t="s">
        <v>31</v>
      </c>
    </row>
    <row r="1166" spans="1:1" s="24" customFormat="1">
      <c r="A1166" s="32" t="s">
        <v>31</v>
      </c>
    </row>
    <row r="1167" spans="1:1" s="24" customFormat="1">
      <c r="A1167" s="32" t="s">
        <v>31</v>
      </c>
    </row>
    <row r="1168" spans="1:1" s="24" customFormat="1">
      <c r="A1168" s="32" t="s">
        <v>31</v>
      </c>
    </row>
    <row r="1169" spans="1:1" s="24" customFormat="1">
      <c r="A1169" s="32" t="s">
        <v>31</v>
      </c>
    </row>
    <row r="1170" spans="1:1" s="24" customFormat="1">
      <c r="A1170" s="32" t="s">
        <v>31</v>
      </c>
    </row>
    <row r="1171" spans="1:1" s="24" customFormat="1">
      <c r="A1171" s="32" t="s">
        <v>31</v>
      </c>
    </row>
    <row r="1172" spans="1:1" s="24" customFormat="1">
      <c r="A1172" s="32" t="s">
        <v>31</v>
      </c>
    </row>
    <row r="1173" spans="1:1" s="24" customFormat="1">
      <c r="A1173" s="32" t="s">
        <v>31</v>
      </c>
    </row>
    <row r="1174" spans="1:1" s="24" customFormat="1">
      <c r="A1174" s="32" t="s">
        <v>31</v>
      </c>
    </row>
    <row r="1175" spans="1:1" s="24" customFormat="1">
      <c r="A1175" s="32" t="s">
        <v>31</v>
      </c>
    </row>
    <row r="1176" spans="1:1" s="24" customFormat="1">
      <c r="A1176" s="32" t="s">
        <v>31</v>
      </c>
    </row>
    <row r="1177" spans="1:1" s="24" customFormat="1">
      <c r="A1177" s="32" t="s">
        <v>31</v>
      </c>
    </row>
    <row r="1178" spans="1:1" s="24" customFormat="1">
      <c r="A1178" s="32" t="s">
        <v>31</v>
      </c>
    </row>
    <row r="1179" spans="1:1" s="24" customFormat="1">
      <c r="A1179" s="32" t="s">
        <v>31</v>
      </c>
    </row>
    <row r="1180" spans="1:1" s="24" customFormat="1">
      <c r="A1180" s="32" t="s">
        <v>31</v>
      </c>
    </row>
    <row r="1181" spans="1:1" s="24" customFormat="1">
      <c r="A1181" s="32" t="s">
        <v>31</v>
      </c>
    </row>
    <row r="1182" spans="1:1" s="24" customFormat="1">
      <c r="A1182" s="32" t="s">
        <v>31</v>
      </c>
    </row>
    <row r="1183" spans="1:1" s="24" customFormat="1">
      <c r="A1183" s="32" t="s">
        <v>31</v>
      </c>
    </row>
    <row r="1184" spans="1:1" s="24" customFormat="1">
      <c r="A1184" s="32" t="s">
        <v>31</v>
      </c>
    </row>
    <row r="1185" spans="1:1" s="24" customFormat="1">
      <c r="A1185" s="32" t="s">
        <v>31</v>
      </c>
    </row>
    <row r="1186" spans="1:1" s="24" customFormat="1">
      <c r="A1186" s="32" t="s">
        <v>31</v>
      </c>
    </row>
    <row r="1187" spans="1:1" s="24" customFormat="1">
      <c r="A1187" s="32" t="s">
        <v>31</v>
      </c>
    </row>
    <row r="1188" spans="1:1" s="24" customFormat="1">
      <c r="A1188" s="32" t="s">
        <v>31</v>
      </c>
    </row>
    <row r="1189" spans="1:1" s="24" customFormat="1">
      <c r="A1189" s="32" t="s">
        <v>31</v>
      </c>
    </row>
    <row r="1190" spans="1:1" s="24" customFormat="1">
      <c r="A1190" s="32" t="s">
        <v>31</v>
      </c>
    </row>
    <row r="1191" spans="1:1" s="24" customFormat="1">
      <c r="A1191" s="32" t="s">
        <v>31</v>
      </c>
    </row>
    <row r="1192" spans="1:1" s="24" customFormat="1">
      <c r="A1192" s="32" t="s">
        <v>31</v>
      </c>
    </row>
    <row r="1193" spans="1:1" s="24" customFormat="1">
      <c r="A1193" s="32" t="s">
        <v>31</v>
      </c>
    </row>
    <row r="1194" spans="1:1" s="24" customFormat="1">
      <c r="A1194" s="32" t="s">
        <v>31</v>
      </c>
    </row>
    <row r="1195" spans="1:1" s="24" customFormat="1">
      <c r="A1195" s="32" t="s">
        <v>31</v>
      </c>
    </row>
    <row r="1196" spans="1:1" s="24" customFormat="1">
      <c r="A1196" s="32" t="s">
        <v>31</v>
      </c>
    </row>
    <row r="1197" spans="1:1" s="24" customFormat="1">
      <c r="A1197" s="32" t="s">
        <v>31</v>
      </c>
    </row>
    <row r="1198" spans="1:1" s="24" customFormat="1">
      <c r="A1198" s="32" t="s">
        <v>31</v>
      </c>
    </row>
    <row r="1199" spans="1:1" s="24" customFormat="1">
      <c r="A1199" s="32" t="s">
        <v>31</v>
      </c>
    </row>
    <row r="1200" spans="1:1" s="24" customFormat="1">
      <c r="A1200" s="32" t="s">
        <v>31</v>
      </c>
    </row>
    <row r="1201" spans="1:1" s="24" customFormat="1">
      <c r="A1201" s="32" t="s">
        <v>31</v>
      </c>
    </row>
    <row r="1202" spans="1:1" s="24" customFormat="1">
      <c r="A1202" s="32" t="s">
        <v>31</v>
      </c>
    </row>
    <row r="1203" spans="1:1" s="24" customFormat="1">
      <c r="A1203" s="32" t="s">
        <v>31</v>
      </c>
    </row>
    <row r="1204" spans="1:1" s="24" customFormat="1">
      <c r="A1204" s="32" t="s">
        <v>31</v>
      </c>
    </row>
    <row r="1205" spans="1:1" s="24" customFormat="1">
      <c r="A1205" s="32" t="s">
        <v>31</v>
      </c>
    </row>
    <row r="1206" spans="1:1" s="24" customFormat="1">
      <c r="A1206" s="32" t="s">
        <v>31</v>
      </c>
    </row>
    <row r="1207" spans="1:1" s="24" customFormat="1">
      <c r="A1207" s="32" t="s">
        <v>31</v>
      </c>
    </row>
    <row r="1208" spans="1:1" s="24" customFormat="1">
      <c r="A1208" s="32" t="s">
        <v>31</v>
      </c>
    </row>
    <row r="1209" spans="1:1" s="24" customFormat="1">
      <c r="A1209" s="32" t="s">
        <v>31</v>
      </c>
    </row>
    <row r="1210" spans="1:1" s="24" customFormat="1">
      <c r="A1210" s="32" t="s">
        <v>31</v>
      </c>
    </row>
    <row r="1211" spans="1:1" s="24" customFormat="1">
      <c r="A1211" s="32" t="s">
        <v>31</v>
      </c>
    </row>
    <row r="1212" spans="1:1" s="24" customFormat="1">
      <c r="A1212" s="32" t="s">
        <v>31</v>
      </c>
    </row>
    <row r="1213" spans="1:1" s="24" customFormat="1">
      <c r="A1213" s="32" t="s">
        <v>31</v>
      </c>
    </row>
    <row r="1214" spans="1:1" s="24" customFormat="1">
      <c r="A1214" s="32" t="s">
        <v>31</v>
      </c>
    </row>
    <row r="1215" spans="1:1" s="24" customFormat="1">
      <c r="A1215" s="32" t="s">
        <v>31</v>
      </c>
    </row>
    <row r="1216" spans="1:1" s="24" customFormat="1">
      <c r="A1216" s="32" t="s">
        <v>31</v>
      </c>
    </row>
    <row r="1217" spans="1:1" s="24" customFormat="1">
      <c r="A1217" s="32" t="s">
        <v>31</v>
      </c>
    </row>
    <row r="1218" spans="1:1" s="24" customFormat="1">
      <c r="A1218" s="32" t="s">
        <v>31</v>
      </c>
    </row>
    <row r="1219" spans="1:1" s="24" customFormat="1">
      <c r="A1219" s="32" t="s">
        <v>31</v>
      </c>
    </row>
    <row r="1220" spans="1:1" s="24" customFormat="1">
      <c r="A1220" s="32" t="s">
        <v>31</v>
      </c>
    </row>
    <row r="1221" spans="1:1" s="24" customFormat="1">
      <c r="A1221" s="32" t="s">
        <v>31</v>
      </c>
    </row>
    <row r="1222" spans="1:1" s="24" customFormat="1">
      <c r="A1222" s="32" t="s">
        <v>31</v>
      </c>
    </row>
    <row r="1223" spans="1:1" s="24" customFormat="1">
      <c r="A1223" s="32" t="s">
        <v>31</v>
      </c>
    </row>
    <row r="1224" spans="1:1" s="24" customFormat="1">
      <c r="A1224" s="32" t="s">
        <v>31</v>
      </c>
    </row>
    <row r="1225" spans="1:1" s="24" customFormat="1">
      <c r="A1225" s="32" t="s">
        <v>31</v>
      </c>
    </row>
    <row r="1226" spans="1:1" s="24" customFormat="1">
      <c r="A1226" s="32" t="s">
        <v>31</v>
      </c>
    </row>
    <row r="1227" spans="1:1" s="24" customFormat="1">
      <c r="A1227" s="32" t="s">
        <v>31</v>
      </c>
    </row>
    <row r="1228" spans="1:1" s="24" customFormat="1">
      <c r="A1228" s="32" t="s">
        <v>31</v>
      </c>
    </row>
    <row r="1229" spans="1:1" s="24" customFormat="1">
      <c r="A1229" s="32" t="s">
        <v>31</v>
      </c>
    </row>
    <row r="1230" spans="1:1" s="24" customFormat="1">
      <c r="A1230" s="32" t="s">
        <v>31</v>
      </c>
    </row>
    <row r="1231" spans="1:1" s="24" customFormat="1">
      <c r="A1231" s="32" t="s">
        <v>31</v>
      </c>
    </row>
    <row r="1232" spans="1:1" s="24" customFormat="1">
      <c r="A1232" s="32" t="s">
        <v>31</v>
      </c>
    </row>
    <row r="1233" spans="1:1" s="24" customFormat="1">
      <c r="A1233" s="32" t="s">
        <v>31</v>
      </c>
    </row>
    <row r="1234" spans="1:1" s="24" customFormat="1">
      <c r="A1234" s="32" t="s">
        <v>31</v>
      </c>
    </row>
    <row r="1235" spans="1:1" s="24" customFormat="1">
      <c r="A1235" s="32" t="s">
        <v>31</v>
      </c>
    </row>
    <row r="1236" spans="1:1" s="24" customFormat="1">
      <c r="A1236" s="32" t="s">
        <v>31</v>
      </c>
    </row>
    <row r="1237" spans="1:1" s="24" customFormat="1">
      <c r="A1237" s="32" t="s">
        <v>31</v>
      </c>
    </row>
    <row r="1238" spans="1:1" s="24" customFormat="1">
      <c r="A1238" s="32" t="s">
        <v>31</v>
      </c>
    </row>
    <row r="1239" spans="1:1" s="24" customFormat="1">
      <c r="A1239" s="32" t="s">
        <v>31</v>
      </c>
    </row>
    <row r="1240" spans="1:1" s="24" customFormat="1">
      <c r="A1240" s="32" t="s">
        <v>31</v>
      </c>
    </row>
    <row r="1241" spans="1:1" s="24" customFormat="1">
      <c r="A1241" s="32" t="s">
        <v>31</v>
      </c>
    </row>
    <row r="1242" spans="1:1" s="24" customFormat="1">
      <c r="A1242" s="32" t="s">
        <v>31</v>
      </c>
    </row>
    <row r="1243" spans="1:1" s="24" customFormat="1">
      <c r="A1243" s="32" t="s">
        <v>31</v>
      </c>
    </row>
    <row r="1244" spans="1:1" s="24" customFormat="1">
      <c r="A1244" s="32" t="s">
        <v>31</v>
      </c>
    </row>
    <row r="1245" spans="1:1" s="24" customFormat="1">
      <c r="A1245" s="32" t="s">
        <v>31</v>
      </c>
    </row>
    <row r="1246" spans="1:1" s="24" customFormat="1">
      <c r="A1246" s="32" t="s">
        <v>31</v>
      </c>
    </row>
    <row r="1247" spans="1:1" s="24" customFormat="1">
      <c r="A1247" s="32" t="s">
        <v>31</v>
      </c>
    </row>
    <row r="1248" spans="1:1" s="24" customFormat="1">
      <c r="A1248" s="32" t="s">
        <v>31</v>
      </c>
    </row>
    <row r="1249" spans="1:1" s="24" customFormat="1">
      <c r="A1249" s="32" t="s">
        <v>31</v>
      </c>
    </row>
    <row r="1250" spans="1:1" s="24" customFormat="1">
      <c r="A1250" s="32" t="s">
        <v>31</v>
      </c>
    </row>
    <row r="1251" spans="1:1" s="24" customFormat="1">
      <c r="A1251" s="32" t="s">
        <v>31</v>
      </c>
    </row>
    <row r="1252" spans="1:1" s="24" customFormat="1">
      <c r="A1252" s="32" t="s">
        <v>31</v>
      </c>
    </row>
    <row r="1253" spans="1:1" s="24" customFormat="1">
      <c r="A1253" s="32" t="s">
        <v>31</v>
      </c>
    </row>
    <row r="1254" spans="1:1" s="24" customFormat="1">
      <c r="A1254" s="32" t="s">
        <v>31</v>
      </c>
    </row>
    <row r="1255" spans="1:1" s="24" customFormat="1">
      <c r="A1255" s="32" t="s">
        <v>31</v>
      </c>
    </row>
    <row r="1256" spans="1:1" s="24" customFormat="1">
      <c r="A1256" s="32" t="s">
        <v>31</v>
      </c>
    </row>
    <row r="1257" spans="1:1" s="24" customFormat="1">
      <c r="A1257" s="32" t="s">
        <v>31</v>
      </c>
    </row>
    <row r="1258" spans="1:1" s="24" customFormat="1">
      <c r="A1258" s="32" t="s">
        <v>31</v>
      </c>
    </row>
    <row r="1259" spans="1:1" s="24" customFormat="1">
      <c r="A1259" s="32" t="s">
        <v>31</v>
      </c>
    </row>
    <row r="1260" spans="1:1" s="24" customFormat="1">
      <c r="A1260" s="32" t="s">
        <v>31</v>
      </c>
    </row>
    <row r="1261" spans="1:1" s="24" customFormat="1">
      <c r="A1261" s="32" t="s">
        <v>31</v>
      </c>
    </row>
    <row r="1262" spans="1:1" s="24" customFormat="1">
      <c r="A1262" s="32" t="s">
        <v>31</v>
      </c>
    </row>
    <row r="1263" spans="1:1" s="24" customFormat="1">
      <c r="A1263" s="32" t="s">
        <v>31</v>
      </c>
    </row>
    <row r="1264" spans="1:1" s="24" customFormat="1">
      <c r="A1264" s="32" t="s">
        <v>31</v>
      </c>
    </row>
    <row r="1265" spans="1:1" s="24" customFormat="1">
      <c r="A1265" s="32" t="s">
        <v>31</v>
      </c>
    </row>
    <row r="1266" spans="1:1" s="24" customFormat="1">
      <c r="A1266" s="32" t="s">
        <v>31</v>
      </c>
    </row>
    <row r="1267" spans="1:1" s="24" customFormat="1">
      <c r="A1267" s="32" t="s">
        <v>31</v>
      </c>
    </row>
    <row r="1268" spans="1:1" s="24" customFormat="1">
      <c r="A1268" s="32" t="s">
        <v>31</v>
      </c>
    </row>
    <row r="1269" spans="1:1" s="24" customFormat="1">
      <c r="A1269" s="32" t="s">
        <v>31</v>
      </c>
    </row>
    <row r="1270" spans="1:1" s="24" customFormat="1">
      <c r="A1270" s="32" t="s">
        <v>31</v>
      </c>
    </row>
    <row r="1271" spans="1:1" s="24" customFormat="1">
      <c r="A1271" s="32" t="s">
        <v>31</v>
      </c>
    </row>
    <row r="1272" spans="1:1" s="24" customFormat="1">
      <c r="A1272" s="32" t="s">
        <v>31</v>
      </c>
    </row>
    <row r="1273" spans="1:1" s="24" customFormat="1">
      <c r="A1273" s="32" t="s">
        <v>31</v>
      </c>
    </row>
    <row r="1274" spans="1:1" s="24" customFormat="1">
      <c r="A1274" s="32" t="s">
        <v>31</v>
      </c>
    </row>
    <row r="1275" spans="1:1" s="24" customFormat="1">
      <c r="A1275" s="32" t="s">
        <v>31</v>
      </c>
    </row>
    <row r="1276" spans="1:1" s="24" customFormat="1">
      <c r="A1276" s="32" t="s">
        <v>31</v>
      </c>
    </row>
    <row r="1277" spans="1:1" s="24" customFormat="1">
      <c r="A1277" s="32" t="s">
        <v>31</v>
      </c>
    </row>
    <row r="1278" spans="1:1" s="24" customFormat="1">
      <c r="A1278" s="32" t="s">
        <v>31</v>
      </c>
    </row>
    <row r="1279" spans="1:1" s="24" customFormat="1">
      <c r="A1279" s="32" t="s">
        <v>31</v>
      </c>
    </row>
    <row r="1280" spans="1:1" s="24" customFormat="1">
      <c r="A1280" s="32" t="s">
        <v>31</v>
      </c>
    </row>
    <row r="1281" spans="1:1" s="24" customFormat="1">
      <c r="A1281" s="32" t="s">
        <v>31</v>
      </c>
    </row>
    <row r="1282" spans="1:1" s="24" customFormat="1">
      <c r="A1282" s="32" t="s">
        <v>31</v>
      </c>
    </row>
    <row r="1283" spans="1:1" s="24" customFormat="1">
      <c r="A1283" s="32" t="s">
        <v>31</v>
      </c>
    </row>
    <row r="1284" spans="1:1" s="24" customFormat="1">
      <c r="A1284" s="32" t="s">
        <v>31</v>
      </c>
    </row>
    <row r="1285" spans="1:1" s="24" customFormat="1">
      <c r="A1285" s="32" t="s">
        <v>31</v>
      </c>
    </row>
    <row r="1286" spans="1:1" s="24" customFormat="1">
      <c r="A1286" s="32" t="s">
        <v>31</v>
      </c>
    </row>
    <row r="1287" spans="1:1" s="24" customFormat="1">
      <c r="A1287" s="32" t="s">
        <v>31</v>
      </c>
    </row>
    <row r="1288" spans="1:1" s="24" customFormat="1">
      <c r="A1288" s="32" t="s">
        <v>31</v>
      </c>
    </row>
    <row r="1289" spans="1:1" s="24" customFormat="1">
      <c r="A1289" s="32" t="s">
        <v>31</v>
      </c>
    </row>
    <row r="1290" spans="1:1" s="24" customFormat="1">
      <c r="A1290" s="32" t="s">
        <v>31</v>
      </c>
    </row>
    <row r="1291" spans="1:1" s="24" customFormat="1">
      <c r="A1291" s="32" t="s">
        <v>31</v>
      </c>
    </row>
    <row r="1292" spans="1:1" s="24" customFormat="1">
      <c r="A1292" s="32" t="s">
        <v>31</v>
      </c>
    </row>
    <row r="1293" spans="1:1" s="24" customFormat="1">
      <c r="A1293" s="32" t="s">
        <v>31</v>
      </c>
    </row>
    <row r="1294" spans="1:1" s="24" customFormat="1">
      <c r="A1294" s="32" t="s">
        <v>31</v>
      </c>
    </row>
    <row r="1295" spans="1:1" s="24" customFormat="1">
      <c r="A1295" s="32" t="s">
        <v>31</v>
      </c>
    </row>
    <row r="1296" spans="1:1" s="24" customFormat="1">
      <c r="A1296" s="32" t="s">
        <v>31</v>
      </c>
    </row>
    <row r="1297" spans="1:1" s="24" customFormat="1">
      <c r="A1297" s="32" t="s">
        <v>31</v>
      </c>
    </row>
    <row r="1298" spans="1:1" s="24" customFormat="1">
      <c r="A1298" s="32" t="s">
        <v>31</v>
      </c>
    </row>
    <row r="1299" spans="1:1" s="24" customFormat="1">
      <c r="A1299" s="32" t="s">
        <v>31</v>
      </c>
    </row>
    <row r="1300" spans="1:1" s="24" customFormat="1">
      <c r="A1300" s="32" t="s">
        <v>31</v>
      </c>
    </row>
    <row r="1301" spans="1:1" s="24" customFormat="1">
      <c r="A1301" s="32" t="s">
        <v>31</v>
      </c>
    </row>
    <row r="1302" spans="1:1" s="24" customFormat="1">
      <c r="A1302" s="32" t="s">
        <v>31</v>
      </c>
    </row>
    <row r="1303" spans="1:1" s="24" customFormat="1">
      <c r="A1303" s="32" t="s">
        <v>31</v>
      </c>
    </row>
    <row r="1304" spans="1:1" s="24" customFormat="1">
      <c r="A1304" s="32" t="s">
        <v>31</v>
      </c>
    </row>
    <row r="1305" spans="1:1" s="24" customFormat="1">
      <c r="A1305" s="32" t="s">
        <v>31</v>
      </c>
    </row>
    <row r="1306" spans="1:1" s="24" customFormat="1">
      <c r="A1306" s="32" t="s">
        <v>31</v>
      </c>
    </row>
    <row r="1307" spans="1:1" s="24" customFormat="1">
      <c r="A1307" s="32" t="s">
        <v>31</v>
      </c>
    </row>
    <row r="1308" spans="1:1" s="24" customFormat="1">
      <c r="A1308" s="32" t="s">
        <v>31</v>
      </c>
    </row>
    <row r="1309" spans="1:1" s="24" customFormat="1">
      <c r="A1309" s="32" t="s">
        <v>31</v>
      </c>
    </row>
    <row r="1310" spans="1:1" s="24" customFormat="1">
      <c r="A1310" s="32" t="s">
        <v>31</v>
      </c>
    </row>
    <row r="1311" spans="1:1" s="24" customFormat="1">
      <c r="A1311" s="32" t="s">
        <v>31</v>
      </c>
    </row>
    <row r="1312" spans="1:1" s="24" customFormat="1">
      <c r="A1312" s="32" t="s">
        <v>31</v>
      </c>
    </row>
    <row r="1313" spans="1:1" s="24" customFormat="1">
      <c r="A1313" s="32" t="s">
        <v>31</v>
      </c>
    </row>
    <row r="1314" spans="1:1" s="24" customFormat="1">
      <c r="A1314" s="32" t="s">
        <v>31</v>
      </c>
    </row>
    <row r="1315" spans="1:1" s="24" customFormat="1">
      <c r="A1315" s="32" t="s">
        <v>31</v>
      </c>
    </row>
    <row r="1316" spans="1:1" s="24" customFormat="1">
      <c r="A1316" s="32" t="s">
        <v>31</v>
      </c>
    </row>
    <row r="1317" spans="1:1" s="24" customFormat="1">
      <c r="A1317" s="32" t="s">
        <v>31</v>
      </c>
    </row>
    <row r="1318" spans="1:1" s="24" customFormat="1">
      <c r="A1318" s="32" t="s">
        <v>31</v>
      </c>
    </row>
    <row r="1319" spans="1:1" s="24" customFormat="1">
      <c r="A1319" s="32" t="s">
        <v>31</v>
      </c>
    </row>
    <row r="1320" spans="1:1" s="24" customFormat="1">
      <c r="A1320" s="32" t="s">
        <v>31</v>
      </c>
    </row>
    <row r="1321" spans="1:1" s="24" customFormat="1">
      <c r="A1321" s="32" t="s">
        <v>31</v>
      </c>
    </row>
    <row r="1322" spans="1:1" s="24" customFormat="1">
      <c r="A1322" s="32" t="s">
        <v>31</v>
      </c>
    </row>
    <row r="1323" spans="1:1" s="24" customFormat="1">
      <c r="A1323" s="32" t="s">
        <v>31</v>
      </c>
    </row>
    <row r="1324" spans="1:1" s="24" customFormat="1">
      <c r="A1324" s="32" t="s">
        <v>31</v>
      </c>
    </row>
    <row r="1325" spans="1:1" s="24" customFormat="1">
      <c r="A1325" s="32" t="s">
        <v>31</v>
      </c>
    </row>
    <row r="1326" spans="1:1" s="24" customFormat="1">
      <c r="A1326" s="32" t="s">
        <v>31</v>
      </c>
    </row>
    <row r="1327" spans="1:1" s="24" customFormat="1">
      <c r="A1327" s="32" t="s">
        <v>31</v>
      </c>
    </row>
    <row r="1328" spans="1:1" s="24" customFormat="1">
      <c r="A1328" s="32" t="s">
        <v>31</v>
      </c>
    </row>
    <row r="1329" spans="1:1" s="24" customFormat="1">
      <c r="A1329" s="32" t="s">
        <v>31</v>
      </c>
    </row>
    <row r="1330" spans="1:1" s="24" customFormat="1">
      <c r="A1330" s="32" t="s">
        <v>31</v>
      </c>
    </row>
    <row r="1331" spans="1:1" s="24" customFormat="1">
      <c r="A1331" s="32" t="s">
        <v>31</v>
      </c>
    </row>
    <row r="1332" spans="1:1" s="24" customFormat="1">
      <c r="A1332" s="32" t="s">
        <v>31</v>
      </c>
    </row>
    <row r="1333" spans="1:1" s="24" customFormat="1">
      <c r="A1333" s="32" t="s">
        <v>31</v>
      </c>
    </row>
    <row r="1334" spans="1:1" s="24" customFormat="1">
      <c r="A1334" s="32" t="s">
        <v>31</v>
      </c>
    </row>
    <row r="1335" spans="1:1" s="24" customFormat="1">
      <c r="A1335" s="32" t="s">
        <v>31</v>
      </c>
    </row>
    <row r="1336" spans="1:1" s="24" customFormat="1">
      <c r="A1336" s="32" t="s">
        <v>31</v>
      </c>
    </row>
    <row r="1337" spans="1:1" s="24" customFormat="1">
      <c r="A1337" s="32" t="s">
        <v>31</v>
      </c>
    </row>
    <row r="1338" spans="1:1" s="24" customFormat="1">
      <c r="A1338" s="32" t="s">
        <v>31</v>
      </c>
    </row>
    <row r="1339" spans="1:1" s="24" customFormat="1">
      <c r="A1339" s="32" t="s">
        <v>31</v>
      </c>
    </row>
    <row r="1340" spans="1:1" s="24" customFormat="1">
      <c r="A1340" s="32" t="s">
        <v>31</v>
      </c>
    </row>
    <row r="1341" spans="1:1" s="24" customFormat="1">
      <c r="A1341" s="32" t="s">
        <v>31</v>
      </c>
    </row>
    <row r="1342" spans="1:1" s="24" customFormat="1">
      <c r="A1342" s="32" t="s">
        <v>31</v>
      </c>
    </row>
    <row r="1343" spans="1:1" s="24" customFormat="1">
      <c r="A1343" s="32" t="s">
        <v>31</v>
      </c>
    </row>
    <row r="1344" spans="1:1" s="24" customFormat="1">
      <c r="A1344" s="32" t="s">
        <v>31</v>
      </c>
    </row>
    <row r="1345" spans="1:1" s="24" customFormat="1">
      <c r="A1345" s="32" t="s">
        <v>31</v>
      </c>
    </row>
    <row r="1346" spans="1:1" s="24" customFormat="1">
      <c r="A1346" s="32" t="s">
        <v>31</v>
      </c>
    </row>
    <row r="1347" spans="1:1" s="24" customFormat="1">
      <c r="A1347" s="32" t="s">
        <v>31</v>
      </c>
    </row>
    <row r="1348" spans="1:1" s="24" customFormat="1">
      <c r="A1348" s="32" t="s">
        <v>31</v>
      </c>
    </row>
    <row r="1349" spans="1:1" s="24" customFormat="1">
      <c r="A1349" s="32" t="s">
        <v>31</v>
      </c>
    </row>
    <row r="1350" spans="1:1" s="24" customFormat="1">
      <c r="A1350" s="32" t="s">
        <v>31</v>
      </c>
    </row>
    <row r="1351" spans="1:1" s="24" customFormat="1">
      <c r="A1351" s="32" t="s">
        <v>31</v>
      </c>
    </row>
    <row r="1352" spans="1:1" s="24" customFormat="1">
      <c r="A1352" s="32" t="s">
        <v>31</v>
      </c>
    </row>
    <row r="1353" spans="1:1" s="24" customFormat="1">
      <c r="A1353" s="32" t="s">
        <v>31</v>
      </c>
    </row>
    <row r="1354" spans="1:1" s="24" customFormat="1">
      <c r="A1354" s="32" t="s">
        <v>31</v>
      </c>
    </row>
    <row r="1355" spans="1:1" s="24" customFormat="1">
      <c r="A1355" s="32" t="s">
        <v>31</v>
      </c>
    </row>
    <row r="1356" spans="1:1" s="24" customFormat="1">
      <c r="A1356" s="32" t="s">
        <v>31</v>
      </c>
    </row>
    <row r="1357" spans="1:1" s="24" customFormat="1">
      <c r="A1357" s="32" t="s">
        <v>31</v>
      </c>
    </row>
    <row r="1358" spans="1:1" s="24" customFormat="1">
      <c r="A1358" s="32" t="s">
        <v>31</v>
      </c>
    </row>
    <row r="1359" spans="1:1" s="24" customFormat="1">
      <c r="A1359" s="32" t="s">
        <v>31</v>
      </c>
    </row>
    <row r="1360" spans="1:1" s="24" customFormat="1">
      <c r="A1360" s="32" t="s">
        <v>31</v>
      </c>
    </row>
    <row r="1361" spans="1:1" s="24" customFormat="1">
      <c r="A1361" s="32" t="s">
        <v>31</v>
      </c>
    </row>
    <row r="1362" spans="1:1" s="24" customFormat="1">
      <c r="A1362" s="32" t="s">
        <v>31</v>
      </c>
    </row>
    <row r="1363" spans="1:1" s="24" customFormat="1">
      <c r="A1363" s="32" t="s">
        <v>31</v>
      </c>
    </row>
    <row r="1364" spans="1:1" s="24" customFormat="1">
      <c r="A1364" s="32" t="s">
        <v>31</v>
      </c>
    </row>
    <row r="1365" spans="1:1" s="24" customFormat="1">
      <c r="A1365" s="32" t="s">
        <v>31</v>
      </c>
    </row>
    <row r="1366" spans="1:1" s="24" customFormat="1">
      <c r="A1366" s="32" t="s">
        <v>31</v>
      </c>
    </row>
    <row r="1367" spans="1:1" s="24" customFormat="1">
      <c r="A1367" s="32" t="s">
        <v>31</v>
      </c>
    </row>
    <row r="1368" spans="1:1" s="24" customFormat="1">
      <c r="A1368" s="32" t="s">
        <v>31</v>
      </c>
    </row>
    <row r="1369" spans="1:1" s="24" customFormat="1">
      <c r="A1369" s="32" t="s">
        <v>31</v>
      </c>
    </row>
    <row r="1370" spans="1:1" s="24" customFormat="1">
      <c r="A1370" s="32" t="s">
        <v>31</v>
      </c>
    </row>
    <row r="1371" spans="1:1" s="24" customFormat="1">
      <c r="A1371" s="32" t="s">
        <v>31</v>
      </c>
    </row>
    <row r="1372" spans="1:1" s="24" customFormat="1">
      <c r="A1372" s="32" t="s">
        <v>31</v>
      </c>
    </row>
    <row r="1373" spans="1:1" s="24" customFormat="1">
      <c r="A1373" s="32" t="s">
        <v>31</v>
      </c>
    </row>
    <row r="1374" spans="1:1" s="24" customFormat="1">
      <c r="A1374" s="32" t="s">
        <v>31</v>
      </c>
    </row>
    <row r="1375" spans="1:1" s="24" customFormat="1">
      <c r="A1375" s="32" t="s">
        <v>31</v>
      </c>
    </row>
    <row r="1376" spans="1:1" s="24" customFormat="1">
      <c r="A1376" s="32" t="s">
        <v>31</v>
      </c>
    </row>
    <row r="1377" spans="1:1" s="24" customFormat="1">
      <c r="A1377" s="32" t="s">
        <v>31</v>
      </c>
    </row>
    <row r="1378" spans="1:1" s="24" customFormat="1">
      <c r="A1378" s="32" t="s">
        <v>31</v>
      </c>
    </row>
    <row r="1379" spans="1:1" s="24" customFormat="1">
      <c r="A1379" s="32" t="s">
        <v>31</v>
      </c>
    </row>
    <row r="1380" spans="1:1" s="24" customFormat="1">
      <c r="A1380" s="32" t="s">
        <v>31</v>
      </c>
    </row>
    <row r="1381" spans="1:1" s="24" customFormat="1">
      <c r="A1381" s="32" t="s">
        <v>31</v>
      </c>
    </row>
    <row r="1382" spans="1:1" s="24" customFormat="1">
      <c r="A1382" s="32" t="s">
        <v>31</v>
      </c>
    </row>
    <row r="1383" spans="1:1" s="24" customFormat="1">
      <c r="A1383" s="32" t="s">
        <v>31</v>
      </c>
    </row>
    <row r="1384" spans="1:1" s="24" customFormat="1">
      <c r="A1384" s="32" t="s">
        <v>31</v>
      </c>
    </row>
    <row r="1385" spans="1:1" s="24" customFormat="1">
      <c r="A1385" s="32" t="s">
        <v>31</v>
      </c>
    </row>
    <row r="1386" spans="1:1" s="24" customFormat="1">
      <c r="A1386" s="32" t="s">
        <v>31</v>
      </c>
    </row>
    <row r="1387" spans="1:1" s="24" customFormat="1">
      <c r="A1387" s="32" t="s">
        <v>31</v>
      </c>
    </row>
    <row r="1388" spans="1:1" s="24" customFormat="1">
      <c r="A1388" s="32" t="s">
        <v>31</v>
      </c>
    </row>
    <row r="1389" spans="1:1" s="24" customFormat="1">
      <c r="A1389" s="32" t="s">
        <v>31</v>
      </c>
    </row>
    <row r="1390" spans="1:1" s="24" customFormat="1">
      <c r="A1390" s="32" t="s">
        <v>31</v>
      </c>
    </row>
    <row r="1391" spans="1:1" s="24" customFormat="1">
      <c r="A1391" s="32" t="s">
        <v>31</v>
      </c>
    </row>
    <row r="1392" spans="1:1" s="24" customFormat="1">
      <c r="A1392" s="32" t="s">
        <v>31</v>
      </c>
    </row>
    <row r="1393" spans="1:1" s="24" customFormat="1">
      <c r="A1393" s="32" t="s">
        <v>31</v>
      </c>
    </row>
    <row r="1394" spans="1:1" s="24" customFormat="1">
      <c r="A1394" s="32" t="s">
        <v>31</v>
      </c>
    </row>
    <row r="1395" spans="1:1" s="24" customFormat="1">
      <c r="A1395" s="32" t="s">
        <v>31</v>
      </c>
    </row>
    <row r="1396" spans="1:1" s="24" customFormat="1">
      <c r="A1396" s="32" t="s">
        <v>31</v>
      </c>
    </row>
    <row r="1397" spans="1:1" s="24" customFormat="1">
      <c r="A1397" s="32" t="s">
        <v>31</v>
      </c>
    </row>
    <row r="1398" spans="1:1" s="24" customFormat="1">
      <c r="A1398" s="32" t="s">
        <v>31</v>
      </c>
    </row>
    <row r="1399" spans="1:1">
      <c r="A1399" s="25" t="s">
        <v>31</v>
      </c>
    </row>
    <row r="1400" spans="1:1">
      <c r="A1400" s="25" t="s">
        <v>31</v>
      </c>
    </row>
    <row r="1401" spans="1:1">
      <c r="A1401" s="25" t="s">
        <v>31</v>
      </c>
    </row>
    <row r="1402" spans="1:1">
      <c r="A1402" s="25" t="s">
        <v>31</v>
      </c>
    </row>
    <row r="1403" spans="1:1">
      <c r="A1403" s="25" t="s">
        <v>31</v>
      </c>
    </row>
    <row r="1404" spans="1:1">
      <c r="A1404" s="25" t="s">
        <v>31</v>
      </c>
    </row>
    <row r="1405" spans="1:1">
      <c r="A1405" s="25" t="s">
        <v>31</v>
      </c>
    </row>
    <row r="1406" spans="1:1">
      <c r="A1406" s="25" t="s">
        <v>31</v>
      </c>
    </row>
    <row r="1407" spans="1:1">
      <c r="A1407" s="25" t="s">
        <v>31</v>
      </c>
    </row>
    <row r="1408" spans="1:1">
      <c r="A1408" s="25" t="s">
        <v>31</v>
      </c>
    </row>
    <row r="1409" spans="1:1">
      <c r="A1409" s="25" t="s">
        <v>31</v>
      </c>
    </row>
    <row r="1410" spans="1:1">
      <c r="A1410" s="25" t="s">
        <v>31</v>
      </c>
    </row>
    <row r="1411" spans="1:1">
      <c r="A1411" s="25" t="s">
        <v>31</v>
      </c>
    </row>
    <row r="1412" spans="1:1">
      <c r="A1412" s="25" t="s">
        <v>31</v>
      </c>
    </row>
    <row r="1413" spans="1:1">
      <c r="A1413" s="25" t="s">
        <v>31</v>
      </c>
    </row>
    <row r="1414" spans="1:1">
      <c r="A1414" s="25" t="s">
        <v>31</v>
      </c>
    </row>
    <row r="1415" spans="1:1">
      <c r="A1415" s="25" t="s">
        <v>31</v>
      </c>
    </row>
    <row r="1416" spans="1:1">
      <c r="A1416" s="25" t="s">
        <v>31</v>
      </c>
    </row>
    <row r="1417" spans="1:1">
      <c r="A1417" s="25" t="s">
        <v>31</v>
      </c>
    </row>
    <row r="1418" spans="1:1">
      <c r="A1418" s="25" t="s">
        <v>31</v>
      </c>
    </row>
    <row r="1419" spans="1:1">
      <c r="A1419" s="25" t="s">
        <v>31</v>
      </c>
    </row>
    <row r="1420" spans="1:1">
      <c r="A1420" s="25" t="s">
        <v>31</v>
      </c>
    </row>
    <row r="1421" spans="1:1">
      <c r="A1421" s="25" t="s">
        <v>31</v>
      </c>
    </row>
    <row r="1422" spans="1:1">
      <c r="A1422" s="25" t="s">
        <v>31</v>
      </c>
    </row>
    <row r="1423" spans="1:1">
      <c r="A1423" s="25" t="s">
        <v>31</v>
      </c>
    </row>
    <row r="1424" spans="1:1">
      <c r="A1424" s="25" t="s">
        <v>31</v>
      </c>
    </row>
    <row r="1425" spans="1:1">
      <c r="A1425" s="25" t="s">
        <v>31</v>
      </c>
    </row>
    <row r="1426" spans="1:1">
      <c r="A1426" s="25" t="s">
        <v>31</v>
      </c>
    </row>
    <row r="1427" spans="1:1">
      <c r="A1427" s="25" t="s">
        <v>31</v>
      </c>
    </row>
    <row r="1428" spans="1:1">
      <c r="A1428" s="25" t="s">
        <v>31</v>
      </c>
    </row>
    <row r="1429" spans="1:1">
      <c r="A1429" s="25" t="s">
        <v>31</v>
      </c>
    </row>
    <row r="1430" spans="1:1">
      <c r="A1430" s="25" t="s">
        <v>31</v>
      </c>
    </row>
    <row r="1431" spans="1:1">
      <c r="A1431" s="25" t="s">
        <v>31</v>
      </c>
    </row>
    <row r="1432" spans="1:1">
      <c r="A1432" s="25" t="s">
        <v>31</v>
      </c>
    </row>
    <row r="1433" spans="1:1">
      <c r="A1433" s="25" t="s">
        <v>31</v>
      </c>
    </row>
    <row r="1434" spans="1:1">
      <c r="A1434" s="25" t="s">
        <v>31</v>
      </c>
    </row>
    <row r="1435" spans="1:1">
      <c r="A1435" s="25" t="s">
        <v>31</v>
      </c>
    </row>
    <row r="1436" spans="1:1">
      <c r="A1436" s="25" t="s">
        <v>31</v>
      </c>
    </row>
    <row r="1437" spans="1:1">
      <c r="A1437" s="25" t="s">
        <v>31</v>
      </c>
    </row>
    <row r="1438" spans="1:1">
      <c r="A1438" s="25" t="s">
        <v>31</v>
      </c>
    </row>
    <row r="1439" spans="1:1">
      <c r="A1439" s="25" t="s">
        <v>31</v>
      </c>
    </row>
    <row r="1440" spans="1:1">
      <c r="A1440" s="25" t="s">
        <v>31</v>
      </c>
    </row>
    <row r="1441" spans="1:1">
      <c r="A1441" s="25" t="s">
        <v>31</v>
      </c>
    </row>
    <row r="1442" spans="1:1">
      <c r="A1442" s="25" t="s">
        <v>31</v>
      </c>
    </row>
    <row r="1443" spans="1:1">
      <c r="A1443" s="25" t="s">
        <v>31</v>
      </c>
    </row>
    <row r="1444" spans="1:1">
      <c r="A1444" s="25" t="s">
        <v>31</v>
      </c>
    </row>
    <row r="1445" spans="1:1">
      <c r="A1445" s="25" t="s">
        <v>31</v>
      </c>
    </row>
    <row r="1446" spans="1:1">
      <c r="A1446" s="25" t="s">
        <v>31</v>
      </c>
    </row>
    <row r="1447" spans="1:1">
      <c r="A1447" s="25" t="s">
        <v>31</v>
      </c>
    </row>
    <row r="1448" spans="1:1">
      <c r="A1448" s="25" t="s">
        <v>31</v>
      </c>
    </row>
    <row r="1449" spans="1:1">
      <c r="A1449" s="25" t="s">
        <v>31</v>
      </c>
    </row>
    <row r="1450" spans="1:1">
      <c r="A1450" s="25" t="s">
        <v>31</v>
      </c>
    </row>
    <row r="1451" spans="1:1">
      <c r="A1451" s="25" t="s">
        <v>31</v>
      </c>
    </row>
    <row r="1452" spans="1:1">
      <c r="A1452" s="25" t="s">
        <v>31</v>
      </c>
    </row>
    <row r="1453" spans="1:1">
      <c r="A1453" s="25" t="s">
        <v>31</v>
      </c>
    </row>
    <row r="1454" spans="1:1">
      <c r="A1454" s="25" t="s">
        <v>31</v>
      </c>
    </row>
    <row r="1455" spans="1:1">
      <c r="A1455" s="25" t="s">
        <v>31</v>
      </c>
    </row>
    <row r="1456" spans="1:1">
      <c r="A1456" s="25" t="s">
        <v>31</v>
      </c>
    </row>
    <row r="1457" spans="1:1">
      <c r="A1457" s="25" t="s">
        <v>31</v>
      </c>
    </row>
    <row r="1458" spans="1:1">
      <c r="A1458" s="25" t="s">
        <v>31</v>
      </c>
    </row>
    <row r="1459" spans="1:1">
      <c r="A1459" s="25" t="s">
        <v>31</v>
      </c>
    </row>
    <row r="1460" spans="1:1">
      <c r="A1460" s="25" t="s">
        <v>31</v>
      </c>
    </row>
    <row r="1461" spans="1:1">
      <c r="A1461" s="25" t="s">
        <v>31</v>
      </c>
    </row>
    <row r="1462" spans="1:1">
      <c r="A1462" s="25" t="s">
        <v>31</v>
      </c>
    </row>
    <row r="1463" spans="1:1">
      <c r="A1463" s="25" t="s">
        <v>31</v>
      </c>
    </row>
    <row r="1464" spans="1:1">
      <c r="A1464" s="25" t="s">
        <v>31</v>
      </c>
    </row>
    <row r="1465" spans="1:1">
      <c r="A1465" s="25" t="s">
        <v>31</v>
      </c>
    </row>
    <row r="1466" spans="1:1">
      <c r="A1466" s="25" t="s">
        <v>31</v>
      </c>
    </row>
    <row r="1467" spans="1:1">
      <c r="A1467" s="25" t="s">
        <v>31</v>
      </c>
    </row>
    <row r="1468" spans="1:1">
      <c r="A1468" s="25" t="s">
        <v>31</v>
      </c>
    </row>
    <row r="1469" spans="1:1">
      <c r="A1469" s="25" t="s">
        <v>31</v>
      </c>
    </row>
    <row r="1470" spans="1:1">
      <c r="A1470" s="25" t="s">
        <v>31</v>
      </c>
    </row>
    <row r="1471" spans="1:1">
      <c r="A1471" s="25" t="s">
        <v>31</v>
      </c>
    </row>
    <row r="1472" spans="1:1">
      <c r="A1472" s="25" t="s">
        <v>31</v>
      </c>
    </row>
    <row r="1473" spans="1:1">
      <c r="A1473" s="25" t="s">
        <v>31</v>
      </c>
    </row>
    <row r="1474" spans="1:1">
      <c r="A1474" s="25" t="s">
        <v>31</v>
      </c>
    </row>
    <row r="1475" spans="1:1">
      <c r="A1475" s="25" t="s">
        <v>31</v>
      </c>
    </row>
    <row r="1476" spans="1:1">
      <c r="A1476" s="25" t="s">
        <v>31</v>
      </c>
    </row>
    <row r="1477" spans="1:1">
      <c r="A1477" s="25" t="s">
        <v>31</v>
      </c>
    </row>
    <row r="1478" spans="1:1">
      <c r="A1478" s="25" t="s">
        <v>31</v>
      </c>
    </row>
    <row r="1479" spans="1:1">
      <c r="A1479" s="25" t="s">
        <v>31</v>
      </c>
    </row>
    <row r="1480" spans="1:1">
      <c r="A1480" s="25" t="s">
        <v>31</v>
      </c>
    </row>
    <row r="1481" spans="1:1">
      <c r="A1481" s="25" t="s">
        <v>31</v>
      </c>
    </row>
    <row r="1482" spans="1:1">
      <c r="A1482" s="25" t="s">
        <v>31</v>
      </c>
    </row>
    <row r="1483" spans="1:1">
      <c r="A1483" s="25" t="s">
        <v>31</v>
      </c>
    </row>
    <row r="1484" spans="1:1">
      <c r="A1484" s="25" t="s">
        <v>31</v>
      </c>
    </row>
    <row r="1485" spans="1:1">
      <c r="A1485" s="25" t="s">
        <v>31</v>
      </c>
    </row>
    <row r="1486" spans="1:1">
      <c r="A1486" s="25" t="s">
        <v>31</v>
      </c>
    </row>
    <row r="1487" spans="1:1">
      <c r="A1487" s="25" t="s">
        <v>31</v>
      </c>
    </row>
    <row r="1488" spans="1:1">
      <c r="A1488" s="25" t="s">
        <v>31</v>
      </c>
    </row>
    <row r="1489" spans="1:1">
      <c r="A1489" s="25" t="s">
        <v>31</v>
      </c>
    </row>
    <row r="1490" spans="1:1">
      <c r="A1490" s="25" t="s">
        <v>31</v>
      </c>
    </row>
    <row r="1491" spans="1:1">
      <c r="A1491" s="25" t="s">
        <v>31</v>
      </c>
    </row>
    <row r="1492" spans="1:1">
      <c r="A1492" s="25" t="s">
        <v>31</v>
      </c>
    </row>
    <row r="1493" spans="1:1">
      <c r="A1493" s="25" t="s">
        <v>31</v>
      </c>
    </row>
    <row r="1494" spans="1:1">
      <c r="A1494" s="25" t="s">
        <v>31</v>
      </c>
    </row>
    <row r="1495" spans="1:1">
      <c r="A1495" s="25" t="s">
        <v>31</v>
      </c>
    </row>
    <row r="1496" spans="1:1">
      <c r="A1496" s="25" t="s">
        <v>31</v>
      </c>
    </row>
    <row r="1497" spans="1:1">
      <c r="A1497" s="25" t="s">
        <v>31</v>
      </c>
    </row>
    <row r="1498" spans="1:1">
      <c r="A1498" s="25" t="s">
        <v>31</v>
      </c>
    </row>
    <row r="1499" spans="1:1">
      <c r="A1499" s="25" t="s">
        <v>31</v>
      </c>
    </row>
    <row r="1500" spans="1:1">
      <c r="A1500" s="25" t="s">
        <v>31</v>
      </c>
    </row>
    <row r="1501" spans="1:1">
      <c r="A1501" s="25" t="s">
        <v>31</v>
      </c>
    </row>
    <row r="1502" spans="1:1">
      <c r="A1502" s="25" t="s">
        <v>31</v>
      </c>
    </row>
    <row r="1503" spans="1:1">
      <c r="A1503" s="25" t="s">
        <v>31</v>
      </c>
    </row>
    <row r="1504" spans="1:1">
      <c r="A1504" s="25" t="s">
        <v>31</v>
      </c>
    </row>
    <row r="1505" spans="1:1">
      <c r="A1505" s="25" t="s">
        <v>31</v>
      </c>
    </row>
    <row r="1506" spans="1:1">
      <c r="A1506" s="25" t="s">
        <v>31</v>
      </c>
    </row>
    <row r="1507" spans="1:1">
      <c r="A1507" s="25" t="s">
        <v>31</v>
      </c>
    </row>
    <row r="1508" spans="1:1">
      <c r="A1508" s="25" t="s">
        <v>31</v>
      </c>
    </row>
    <row r="1509" spans="1:1">
      <c r="A1509" s="25" t="s">
        <v>31</v>
      </c>
    </row>
    <row r="1510" spans="1:1">
      <c r="A1510" s="25" t="s">
        <v>31</v>
      </c>
    </row>
    <row r="1511" spans="1:1">
      <c r="A1511" s="25" t="s">
        <v>31</v>
      </c>
    </row>
    <row r="1512" spans="1:1">
      <c r="A1512" s="25" t="s">
        <v>31</v>
      </c>
    </row>
    <row r="1513" spans="1:1">
      <c r="A1513" s="25" t="s">
        <v>31</v>
      </c>
    </row>
    <row r="1514" spans="1:1">
      <c r="A1514" s="25" t="s">
        <v>31</v>
      </c>
    </row>
    <row r="1515" spans="1:1">
      <c r="A1515" s="25" t="s">
        <v>31</v>
      </c>
    </row>
    <row r="1516" spans="1:1">
      <c r="A1516" s="25" t="s">
        <v>31</v>
      </c>
    </row>
    <row r="1517" spans="1:1">
      <c r="A1517" s="25" t="s">
        <v>31</v>
      </c>
    </row>
    <row r="1518" spans="1:1">
      <c r="A1518" s="25" t="s">
        <v>31</v>
      </c>
    </row>
    <row r="1519" spans="1:1">
      <c r="A1519" s="25" t="s">
        <v>31</v>
      </c>
    </row>
    <row r="1520" spans="1:1">
      <c r="A1520" s="25" t="s">
        <v>31</v>
      </c>
    </row>
    <row r="1521" spans="1:1">
      <c r="A1521" s="25" t="s">
        <v>31</v>
      </c>
    </row>
    <row r="1522" spans="1:1">
      <c r="A1522" s="25" t="s">
        <v>31</v>
      </c>
    </row>
    <row r="1523" spans="1:1">
      <c r="A1523" s="25" t="s">
        <v>31</v>
      </c>
    </row>
    <row r="1524" spans="1:1">
      <c r="A1524" s="25" t="s">
        <v>31</v>
      </c>
    </row>
    <row r="1525" spans="1:1">
      <c r="A1525" s="25" t="s">
        <v>31</v>
      </c>
    </row>
    <row r="1526" spans="1:1">
      <c r="A1526" s="25" t="s">
        <v>31</v>
      </c>
    </row>
    <row r="1527" spans="1:1">
      <c r="A1527" s="25" t="s">
        <v>31</v>
      </c>
    </row>
    <row r="1528" spans="1:1">
      <c r="A1528" s="25" t="s">
        <v>31</v>
      </c>
    </row>
    <row r="1529" spans="1:1">
      <c r="A1529" s="25" t="s">
        <v>31</v>
      </c>
    </row>
    <row r="1530" spans="1:1">
      <c r="A1530" s="25" t="s">
        <v>31</v>
      </c>
    </row>
    <row r="1531" spans="1:1">
      <c r="A1531" s="25" t="s">
        <v>31</v>
      </c>
    </row>
    <row r="1532" spans="1:1">
      <c r="A1532" s="25" t="s">
        <v>31</v>
      </c>
    </row>
    <row r="1533" spans="1:1">
      <c r="A1533" s="25" t="s">
        <v>31</v>
      </c>
    </row>
    <row r="1534" spans="1:1">
      <c r="A1534" s="25" t="s">
        <v>31</v>
      </c>
    </row>
    <row r="1535" spans="1:1">
      <c r="A1535" s="25" t="s">
        <v>31</v>
      </c>
    </row>
    <row r="1536" spans="1:1">
      <c r="A1536" s="25" t="s">
        <v>31</v>
      </c>
    </row>
    <row r="1537" spans="1:1">
      <c r="A1537" s="25" t="s">
        <v>31</v>
      </c>
    </row>
    <row r="1538" spans="1:1">
      <c r="A1538" s="25" t="s">
        <v>31</v>
      </c>
    </row>
    <row r="1539" spans="1:1">
      <c r="A1539" s="25" t="s">
        <v>31</v>
      </c>
    </row>
    <row r="1540" spans="1:1">
      <c r="A1540" s="25" t="s">
        <v>31</v>
      </c>
    </row>
    <row r="1541" spans="1:1">
      <c r="A1541" s="25" t="s">
        <v>31</v>
      </c>
    </row>
    <row r="1542" spans="1:1">
      <c r="A1542" s="25" t="s">
        <v>31</v>
      </c>
    </row>
    <row r="1543" spans="1:1">
      <c r="A1543" s="25" t="s">
        <v>31</v>
      </c>
    </row>
    <row r="1544" spans="1:1">
      <c r="A1544" s="25" t="s">
        <v>31</v>
      </c>
    </row>
    <row r="1545" spans="1:1">
      <c r="A1545" s="25" t="s">
        <v>31</v>
      </c>
    </row>
    <row r="1546" spans="1:1">
      <c r="A1546" s="25" t="s">
        <v>31</v>
      </c>
    </row>
    <row r="1547" spans="1:1">
      <c r="A1547" s="25" t="s">
        <v>31</v>
      </c>
    </row>
    <row r="1548" spans="1:1">
      <c r="A1548" s="25" t="s">
        <v>31</v>
      </c>
    </row>
    <row r="1549" spans="1:1">
      <c r="A1549" s="25" t="s">
        <v>31</v>
      </c>
    </row>
    <row r="1550" spans="1:1">
      <c r="A1550" s="25" t="s">
        <v>31</v>
      </c>
    </row>
    <row r="1551" spans="1:1">
      <c r="A1551" s="25" t="s">
        <v>31</v>
      </c>
    </row>
    <row r="1552" spans="1:1">
      <c r="A1552" s="25" t="s">
        <v>31</v>
      </c>
    </row>
    <row r="1553" spans="1:1">
      <c r="A1553" s="25" t="s">
        <v>31</v>
      </c>
    </row>
    <row r="1554" spans="1:1">
      <c r="A1554" s="25" t="s">
        <v>31</v>
      </c>
    </row>
    <row r="1555" spans="1:1">
      <c r="A1555" s="25" t="s">
        <v>31</v>
      </c>
    </row>
    <row r="1556" spans="1:1">
      <c r="A1556" s="25" t="s">
        <v>31</v>
      </c>
    </row>
    <row r="1557" spans="1:1">
      <c r="A1557" s="25" t="s">
        <v>31</v>
      </c>
    </row>
    <row r="1558" spans="1:1">
      <c r="A1558" s="25" t="s">
        <v>31</v>
      </c>
    </row>
    <row r="1559" spans="1:1">
      <c r="A1559" s="25" t="s">
        <v>31</v>
      </c>
    </row>
    <row r="1560" spans="1:1">
      <c r="A1560" s="25" t="s">
        <v>31</v>
      </c>
    </row>
    <row r="1561" spans="1:1">
      <c r="A1561" s="25" t="s">
        <v>31</v>
      </c>
    </row>
    <row r="1562" spans="1:1">
      <c r="A1562" s="25" t="s">
        <v>31</v>
      </c>
    </row>
    <row r="1563" spans="1:1">
      <c r="A1563" s="25" t="s">
        <v>31</v>
      </c>
    </row>
    <row r="1564" spans="1:1">
      <c r="A1564" s="25" t="s">
        <v>31</v>
      </c>
    </row>
    <row r="1565" spans="1:1">
      <c r="A1565" s="25" t="s">
        <v>31</v>
      </c>
    </row>
    <row r="1566" spans="1:1">
      <c r="A1566" s="25" t="s">
        <v>31</v>
      </c>
    </row>
    <row r="1567" spans="1:1">
      <c r="A1567" s="25" t="s">
        <v>31</v>
      </c>
    </row>
    <row r="1568" spans="1:1">
      <c r="A1568" s="25" t="s">
        <v>31</v>
      </c>
    </row>
    <row r="1569" spans="1:1">
      <c r="A1569" s="25" t="s">
        <v>31</v>
      </c>
    </row>
    <row r="1570" spans="1:1">
      <c r="A1570" s="25" t="s">
        <v>31</v>
      </c>
    </row>
    <row r="1571" spans="1:1">
      <c r="A1571" s="25" t="s">
        <v>31</v>
      </c>
    </row>
    <row r="1572" spans="1:1">
      <c r="A1572" s="25" t="s">
        <v>31</v>
      </c>
    </row>
    <row r="1573" spans="1:1">
      <c r="A1573" s="25" t="s">
        <v>31</v>
      </c>
    </row>
    <row r="1574" spans="1:1">
      <c r="A1574" s="25" t="s">
        <v>31</v>
      </c>
    </row>
    <row r="1575" spans="1:1">
      <c r="A1575" s="25" t="s">
        <v>31</v>
      </c>
    </row>
    <row r="1576" spans="1:1">
      <c r="A1576" s="25" t="s">
        <v>31</v>
      </c>
    </row>
    <row r="1577" spans="1:1">
      <c r="A1577" s="25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425781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4.2851562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4.2851562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4.2851562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4.2851562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4.2851562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44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312enc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0.71707175925925926</v>
      </c>
      <c r="C10" s="24" t="s">
        <v>10</v>
      </c>
      <c r="D10" s="23">
        <v>0.2870138888888889</v>
      </c>
      <c r="E10" s="24" t="s">
        <v>10</v>
      </c>
    </row>
    <row r="11" spans="1:25" s="24" customFormat="1">
      <c r="A11" s="22">
        <v>2</v>
      </c>
      <c r="B11" s="23">
        <v>0.72332175925925923</v>
      </c>
      <c r="C11" s="24" t="s">
        <v>10</v>
      </c>
      <c r="D11" s="23">
        <v>0.29256944444444444</v>
      </c>
      <c r="E11" s="24" t="s">
        <v>10</v>
      </c>
    </row>
    <row r="12" spans="1:25" s="24" customFormat="1">
      <c r="A12" s="22">
        <v>3</v>
      </c>
      <c r="B12" s="23">
        <v>0.72942129629629626</v>
      </c>
      <c r="C12" s="24" t="s">
        <v>10</v>
      </c>
      <c r="D12" s="23">
        <v>0.29812500000000003</v>
      </c>
      <c r="E12" s="24" t="s">
        <v>10</v>
      </c>
    </row>
    <row r="13" spans="1:25" s="24" customFormat="1">
      <c r="A13" s="22">
        <v>4</v>
      </c>
      <c r="B13" s="23">
        <v>0.73567129629629635</v>
      </c>
      <c r="C13" s="24" t="s">
        <v>10</v>
      </c>
      <c r="D13" s="23">
        <v>0.30368055555555556</v>
      </c>
      <c r="E13" s="24" t="s">
        <v>10</v>
      </c>
    </row>
    <row r="14" spans="1:25" s="24" customFormat="1">
      <c r="A14" s="22">
        <v>5</v>
      </c>
      <c r="B14" s="23">
        <v>0.74192129629629633</v>
      </c>
      <c r="C14" s="24" t="s">
        <v>10</v>
      </c>
      <c r="D14" s="23">
        <v>0.3119675925925926</v>
      </c>
      <c r="E14" s="24" t="s">
        <v>10</v>
      </c>
    </row>
    <row r="15" spans="1:25" s="24" customFormat="1">
      <c r="A15" s="22">
        <v>6</v>
      </c>
      <c r="B15" s="23">
        <v>0.7481712962962962</v>
      </c>
      <c r="C15" s="24" t="s">
        <v>10</v>
      </c>
      <c r="D15" s="23">
        <v>0.31752314814814814</v>
      </c>
      <c r="E15" s="24" t="s">
        <v>10</v>
      </c>
    </row>
    <row r="16" spans="1:25" s="24" customFormat="1">
      <c r="A16" s="22">
        <v>7</v>
      </c>
      <c r="B16" s="23">
        <v>0.7530324074074074</v>
      </c>
      <c r="C16" s="24" t="s">
        <v>10</v>
      </c>
      <c r="D16" s="23">
        <v>0.32307870370370367</v>
      </c>
      <c r="E16" s="24" t="s">
        <v>10</v>
      </c>
    </row>
    <row r="17" spans="1:5" s="24" customFormat="1">
      <c r="A17" s="22">
        <v>8</v>
      </c>
      <c r="B17" s="23">
        <v>0.75928240740740749</v>
      </c>
      <c r="C17" s="24" t="s">
        <v>10</v>
      </c>
      <c r="D17" s="23">
        <v>0.32863425925925926</v>
      </c>
      <c r="E17" s="24" t="s">
        <v>10</v>
      </c>
    </row>
    <row r="18" spans="1:5" s="24" customFormat="1">
      <c r="A18" s="22">
        <v>9</v>
      </c>
      <c r="B18" s="23">
        <v>0.76553240740740736</v>
      </c>
      <c r="C18" s="24" t="s">
        <v>10</v>
      </c>
      <c r="D18" s="23">
        <v>0.33880787037037036</v>
      </c>
      <c r="E18" s="24" t="s">
        <v>10</v>
      </c>
    </row>
    <row r="19" spans="1:5" s="24" customFormat="1">
      <c r="A19" s="22">
        <v>10</v>
      </c>
      <c r="B19" s="23">
        <v>0.77178240740740733</v>
      </c>
      <c r="C19" s="24" t="s">
        <v>10</v>
      </c>
      <c r="D19" s="23">
        <v>0.34436342592592589</v>
      </c>
      <c r="E19" s="24" t="s">
        <v>10</v>
      </c>
    </row>
    <row r="20" spans="1:5" s="24" customFormat="1">
      <c r="A20" s="22">
        <v>11</v>
      </c>
      <c r="B20" s="23">
        <v>0.77803240740740742</v>
      </c>
      <c r="C20" s="24" t="s">
        <v>10</v>
      </c>
      <c r="D20" s="23">
        <v>0.34991898148148143</v>
      </c>
      <c r="E20" s="24" t="s">
        <v>10</v>
      </c>
    </row>
    <row r="21" spans="1:5" s="24" customFormat="1">
      <c r="A21" s="22">
        <v>12</v>
      </c>
      <c r="B21" s="23">
        <v>0.78409722222222233</v>
      </c>
      <c r="C21" s="24" t="s">
        <v>10</v>
      </c>
      <c r="D21" s="23">
        <v>0.35547453703703707</v>
      </c>
      <c r="E21" s="24" t="s">
        <v>10</v>
      </c>
    </row>
    <row r="22" spans="1:5" s="24" customFormat="1">
      <c r="A22" s="22">
        <v>13</v>
      </c>
      <c r="B22" s="23">
        <v>0.7903472222222222</v>
      </c>
      <c r="C22" s="24" t="s">
        <v>10</v>
      </c>
      <c r="D22" s="23">
        <v>0.36027777777777775</v>
      </c>
      <c r="E22" s="24" t="s">
        <v>10</v>
      </c>
    </row>
    <row r="23" spans="1:5" s="24" customFormat="1">
      <c r="A23" s="22">
        <v>14</v>
      </c>
      <c r="B23" s="23">
        <v>0.79758101851851848</v>
      </c>
      <c r="C23" s="24" t="s">
        <v>10</v>
      </c>
      <c r="D23" s="23">
        <v>0.36583333333333329</v>
      </c>
      <c r="E23" s="24" t="s">
        <v>10</v>
      </c>
    </row>
    <row r="24" spans="1:5" s="24" customFormat="1">
      <c r="A24" s="22">
        <v>15</v>
      </c>
      <c r="B24" s="23">
        <v>0.80383101851851846</v>
      </c>
      <c r="C24" s="24" t="s">
        <v>10</v>
      </c>
      <c r="D24" s="23">
        <v>0.37138888888888894</v>
      </c>
      <c r="E24" s="24" t="s">
        <v>10</v>
      </c>
    </row>
    <row r="25" spans="1:5" s="24" customFormat="1">
      <c r="A25" s="22">
        <v>16</v>
      </c>
      <c r="B25" s="23">
        <v>0.81008101851851855</v>
      </c>
      <c r="C25" s="24" t="s">
        <v>10</v>
      </c>
      <c r="D25" s="23">
        <v>0.37322916666666667</v>
      </c>
      <c r="E25" s="24" t="s">
        <v>10</v>
      </c>
    </row>
    <row r="26" spans="1:5" s="24" customFormat="1">
      <c r="A26" s="22">
        <v>17</v>
      </c>
      <c r="B26" s="23">
        <v>0.8165972222222222</v>
      </c>
      <c r="C26" s="24" t="s">
        <v>10</v>
      </c>
      <c r="D26" s="23">
        <v>0.38017361111111114</v>
      </c>
      <c r="E26" s="24" t="s">
        <v>10</v>
      </c>
    </row>
    <row r="27" spans="1:5" s="24" customFormat="1">
      <c r="A27" s="22">
        <v>18</v>
      </c>
      <c r="B27" s="23">
        <v>0.82284722222222229</v>
      </c>
      <c r="C27" s="24" t="s">
        <v>10</v>
      </c>
      <c r="D27" s="23">
        <v>0.38711805555555556</v>
      </c>
      <c r="E27" s="24" t="s">
        <v>10</v>
      </c>
    </row>
    <row r="28" spans="1:5" s="24" customFormat="1">
      <c r="A28" s="22">
        <v>19</v>
      </c>
      <c r="B28" s="23">
        <v>0.82909722222222226</v>
      </c>
      <c r="C28" s="24" t="s">
        <v>10</v>
      </c>
      <c r="D28" s="23">
        <v>0.39203703703703702</v>
      </c>
      <c r="E28" s="24" t="s">
        <v>10</v>
      </c>
    </row>
    <row r="29" spans="1:5" s="24" customFormat="1">
      <c r="A29" s="22">
        <v>20</v>
      </c>
      <c r="B29" s="23">
        <v>0.83570601851851845</v>
      </c>
      <c r="C29" s="24" t="s">
        <v>10</v>
      </c>
      <c r="D29" s="23">
        <v>0.4024537037037037</v>
      </c>
      <c r="E29" s="24" t="s">
        <v>10</v>
      </c>
    </row>
    <row r="30" spans="1:5" s="24" customFormat="1">
      <c r="A30" s="22">
        <v>21</v>
      </c>
      <c r="B30" s="23">
        <v>0.84195601851851853</v>
      </c>
      <c r="C30" s="24" t="s">
        <v>10</v>
      </c>
    </row>
    <row r="31" spans="1:5" s="24" customFormat="1">
      <c r="A31" s="22">
        <v>22</v>
      </c>
      <c r="B31" s="23">
        <v>0.84890046296296295</v>
      </c>
      <c r="C31" s="24" t="s">
        <v>10</v>
      </c>
    </row>
    <row r="32" spans="1:5" s="24" customFormat="1">
      <c r="A32" s="22">
        <v>23</v>
      </c>
      <c r="B32" s="23">
        <v>0.85630787037037026</v>
      </c>
      <c r="C32" s="24" t="s">
        <v>10</v>
      </c>
    </row>
    <row r="33" spans="1:3" s="24" customFormat="1">
      <c r="A33" s="22">
        <v>24</v>
      </c>
      <c r="B33" s="23">
        <v>0.86325231481481479</v>
      </c>
      <c r="C33" s="24" t="s">
        <v>10</v>
      </c>
    </row>
    <row r="34" spans="1:3" s="24" customFormat="1">
      <c r="A34" s="22">
        <v>25</v>
      </c>
      <c r="B34" s="23">
        <v>0.87366898148148142</v>
      </c>
      <c r="C34" s="24" t="s">
        <v>10</v>
      </c>
    </row>
    <row r="35" spans="1:3" s="24" customFormat="1">
      <c r="A35" s="22" t="s">
        <v>31</v>
      </c>
    </row>
    <row r="36" spans="1:3" s="24" customFormat="1">
      <c r="A36" s="22" t="s">
        <v>31</v>
      </c>
    </row>
    <row r="37" spans="1:3" s="24" customFormat="1">
      <c r="A37" s="22" t="s">
        <v>31</v>
      </c>
    </row>
    <row r="38" spans="1:3" s="24" customFormat="1">
      <c r="A38" s="22" t="s">
        <v>31</v>
      </c>
    </row>
    <row r="39" spans="1:3" s="24" customFormat="1">
      <c r="A39" s="22" t="s">
        <v>31</v>
      </c>
    </row>
    <row r="40" spans="1:3" s="24" customFormat="1">
      <c r="A40" s="22" t="s">
        <v>31</v>
      </c>
    </row>
    <row r="41" spans="1:3" s="24" customFormat="1">
      <c r="A41" s="22" t="s">
        <v>31</v>
      </c>
    </row>
    <row r="42" spans="1:3" s="24" customFormat="1">
      <c r="A42" s="22" t="s">
        <v>31</v>
      </c>
    </row>
    <row r="43" spans="1:3" s="24" customFormat="1">
      <c r="A43" s="22" t="s">
        <v>31</v>
      </c>
    </row>
    <row r="44" spans="1:3" s="24" customFormat="1">
      <c r="A44" s="22" t="s">
        <v>31</v>
      </c>
    </row>
    <row r="45" spans="1:3" s="24" customFormat="1">
      <c r="A45" s="22" t="s">
        <v>31</v>
      </c>
    </row>
    <row r="46" spans="1:3" s="24" customFormat="1">
      <c r="A46" s="22" t="s">
        <v>31</v>
      </c>
    </row>
    <row r="47" spans="1:3" s="24" customFormat="1">
      <c r="A47" s="22" t="s">
        <v>31</v>
      </c>
    </row>
    <row r="48" spans="1:3" s="24" customFormat="1">
      <c r="A48" s="22" t="s">
        <v>31</v>
      </c>
    </row>
    <row r="49" spans="1:1" s="24" customFormat="1">
      <c r="A49" s="22" t="s">
        <v>31</v>
      </c>
    </row>
    <row r="50" spans="1:1" s="24" customFormat="1">
      <c r="A50" s="22" t="s">
        <v>31</v>
      </c>
    </row>
    <row r="51" spans="1:1" s="24" customFormat="1">
      <c r="A51" s="22" t="s">
        <v>31</v>
      </c>
    </row>
    <row r="52" spans="1:1" s="24" customFormat="1">
      <c r="A52" s="22" t="s">
        <v>31</v>
      </c>
    </row>
    <row r="53" spans="1:1" s="24" customFormat="1">
      <c r="A53" s="22" t="s">
        <v>31</v>
      </c>
    </row>
    <row r="54" spans="1:1" s="24" customFormat="1">
      <c r="A54" s="22" t="s">
        <v>31</v>
      </c>
    </row>
    <row r="55" spans="1:1" s="24" customFormat="1">
      <c r="A55" s="22" t="s">
        <v>31</v>
      </c>
    </row>
    <row r="56" spans="1:1" s="24" customFormat="1">
      <c r="A56" s="22" t="s">
        <v>31</v>
      </c>
    </row>
    <row r="57" spans="1:1" s="24" customFormat="1">
      <c r="A57" s="22" t="s">
        <v>31</v>
      </c>
    </row>
    <row r="58" spans="1:1" s="24" customFormat="1">
      <c r="A58" s="22" t="s">
        <v>31</v>
      </c>
    </row>
    <row r="59" spans="1:1" s="24" customFormat="1">
      <c r="A59" s="22" t="s">
        <v>31</v>
      </c>
    </row>
    <row r="60" spans="1:1" s="24" customFormat="1">
      <c r="A60" s="22" t="s">
        <v>31</v>
      </c>
    </row>
    <row r="61" spans="1:1" s="24" customFormat="1">
      <c r="A61" s="22" t="s">
        <v>31</v>
      </c>
    </row>
    <row r="62" spans="1:1" s="24" customFormat="1">
      <c r="A62" s="22" t="s">
        <v>31</v>
      </c>
    </row>
    <row r="63" spans="1:1" s="24" customFormat="1">
      <c r="A63" s="22" t="s">
        <v>31</v>
      </c>
    </row>
    <row r="64" spans="1:1" s="24" customFormat="1">
      <c r="A64" s="22" t="s">
        <v>31</v>
      </c>
    </row>
    <row r="65" spans="1:1" s="24" customFormat="1">
      <c r="A65" s="22" t="s">
        <v>31</v>
      </c>
    </row>
    <row r="66" spans="1:1" s="24" customFormat="1">
      <c r="A66" s="22" t="s">
        <v>31</v>
      </c>
    </row>
    <row r="67" spans="1:1" s="24" customFormat="1">
      <c r="A67" s="22" t="s">
        <v>31</v>
      </c>
    </row>
    <row r="68" spans="1:1" s="24" customFormat="1">
      <c r="A68" s="22" t="s">
        <v>31</v>
      </c>
    </row>
    <row r="69" spans="1:1" s="24" customFormat="1">
      <c r="A69" s="22" t="s">
        <v>31</v>
      </c>
    </row>
    <row r="70" spans="1:1" s="24" customFormat="1">
      <c r="A70" s="22" t="s">
        <v>31</v>
      </c>
    </row>
    <row r="71" spans="1:1" s="24" customFormat="1">
      <c r="A71" s="22" t="s">
        <v>31</v>
      </c>
    </row>
    <row r="72" spans="1:1" s="24" customFormat="1">
      <c r="A72" s="22" t="s">
        <v>31</v>
      </c>
    </row>
    <row r="73" spans="1:1" s="24" customFormat="1">
      <c r="A73" s="22" t="s">
        <v>31</v>
      </c>
    </row>
    <row r="74" spans="1:1" s="24" customFormat="1">
      <c r="A74" s="22" t="s">
        <v>31</v>
      </c>
    </row>
    <row r="75" spans="1:1" s="24" customFormat="1">
      <c r="A75" s="22" t="s">
        <v>31</v>
      </c>
    </row>
    <row r="76" spans="1:1" s="24" customFormat="1">
      <c r="A76" s="22" t="s">
        <v>31</v>
      </c>
    </row>
    <row r="77" spans="1:1" s="24" customFormat="1">
      <c r="A77" s="22" t="s">
        <v>31</v>
      </c>
    </row>
    <row r="78" spans="1:1" s="24" customFormat="1">
      <c r="A78" s="22" t="s">
        <v>31</v>
      </c>
    </row>
    <row r="79" spans="1:1" s="24" customFormat="1">
      <c r="A79" s="22" t="s">
        <v>31</v>
      </c>
    </row>
    <row r="80" spans="1:1" s="24" customFormat="1">
      <c r="A80" s="22" t="s">
        <v>31</v>
      </c>
    </row>
    <row r="81" spans="1:1" s="24" customFormat="1">
      <c r="A81" s="22" t="s">
        <v>31</v>
      </c>
    </row>
    <row r="82" spans="1:1" s="24" customFormat="1">
      <c r="A82" s="22" t="s">
        <v>31</v>
      </c>
    </row>
    <row r="83" spans="1:1" s="24" customFormat="1">
      <c r="A83" s="22" t="s">
        <v>31</v>
      </c>
    </row>
    <row r="84" spans="1:1" s="24" customFormat="1">
      <c r="A84" s="22" t="s">
        <v>31</v>
      </c>
    </row>
    <row r="85" spans="1:1" s="24" customFormat="1">
      <c r="A85" s="22" t="s">
        <v>31</v>
      </c>
    </row>
    <row r="86" spans="1:1" s="24" customFormat="1">
      <c r="A86" s="22" t="s">
        <v>31</v>
      </c>
    </row>
    <row r="87" spans="1:1" s="24" customFormat="1">
      <c r="A87" s="22" t="s">
        <v>31</v>
      </c>
    </row>
    <row r="88" spans="1:1" s="24" customFormat="1">
      <c r="A88" s="22" t="s">
        <v>31</v>
      </c>
    </row>
    <row r="89" spans="1:1" s="24" customFormat="1">
      <c r="A89" s="22" t="s">
        <v>31</v>
      </c>
    </row>
    <row r="90" spans="1:1" s="24" customFormat="1">
      <c r="A90" s="22" t="s">
        <v>31</v>
      </c>
    </row>
    <row r="91" spans="1:1" s="24" customFormat="1">
      <c r="A91" s="22" t="s">
        <v>31</v>
      </c>
    </row>
    <row r="92" spans="1:1" s="24" customFormat="1">
      <c r="A92" s="22" t="s">
        <v>31</v>
      </c>
    </row>
    <row r="93" spans="1:1" s="24" customFormat="1">
      <c r="A93" s="22" t="s">
        <v>31</v>
      </c>
    </row>
    <row r="94" spans="1:1" s="24" customFormat="1">
      <c r="A94" s="22" t="s">
        <v>31</v>
      </c>
    </row>
    <row r="95" spans="1:1" s="24" customFormat="1">
      <c r="A95" s="22" t="s">
        <v>31</v>
      </c>
    </row>
    <row r="96" spans="1:1" s="24" customFormat="1">
      <c r="A96" s="22" t="s">
        <v>31</v>
      </c>
    </row>
    <row r="97" spans="1:1" s="24" customFormat="1">
      <c r="A97" s="22" t="s">
        <v>31</v>
      </c>
    </row>
    <row r="98" spans="1:1" s="24" customFormat="1">
      <c r="A98" s="22" t="s">
        <v>31</v>
      </c>
    </row>
    <row r="99" spans="1:1" s="24" customFormat="1">
      <c r="A99" s="22" t="s">
        <v>31</v>
      </c>
    </row>
    <row r="100" spans="1:1" s="24" customFormat="1">
      <c r="A100" s="22" t="s">
        <v>31</v>
      </c>
    </row>
    <row r="101" spans="1:1" s="24" customFormat="1">
      <c r="A101" s="22" t="s">
        <v>31</v>
      </c>
    </row>
    <row r="102" spans="1:1" s="24" customFormat="1">
      <c r="A102" s="22" t="s">
        <v>31</v>
      </c>
    </row>
    <row r="103" spans="1:1" s="24" customFormat="1">
      <c r="A103" s="22" t="s">
        <v>31</v>
      </c>
    </row>
    <row r="104" spans="1:1" s="24" customFormat="1">
      <c r="A104" s="22" t="s">
        <v>31</v>
      </c>
    </row>
    <row r="105" spans="1:1" s="24" customFormat="1">
      <c r="A105" s="22" t="s">
        <v>31</v>
      </c>
    </row>
    <row r="106" spans="1:1" s="24" customFormat="1">
      <c r="A106" s="22" t="s">
        <v>31</v>
      </c>
    </row>
    <row r="107" spans="1:1" s="24" customFormat="1">
      <c r="A107" s="22" t="s">
        <v>31</v>
      </c>
    </row>
    <row r="108" spans="1:1" s="24" customFormat="1">
      <c r="A108" s="22" t="s">
        <v>31</v>
      </c>
    </row>
    <row r="109" spans="1:1" s="24" customFormat="1">
      <c r="A109" s="22" t="s">
        <v>31</v>
      </c>
    </row>
    <row r="110" spans="1:1" s="24" customFormat="1">
      <c r="A110" s="22" t="s">
        <v>31</v>
      </c>
    </row>
    <row r="111" spans="1:1" s="24" customFormat="1">
      <c r="A111" s="22" t="s">
        <v>31</v>
      </c>
    </row>
    <row r="112" spans="1:1" s="24" customFormat="1">
      <c r="A112" s="22" t="s">
        <v>31</v>
      </c>
    </row>
    <row r="113" spans="1:1" s="24" customFormat="1">
      <c r="A113" s="22" t="s">
        <v>31</v>
      </c>
    </row>
    <row r="114" spans="1:1" s="24" customFormat="1">
      <c r="A114" s="22" t="s">
        <v>31</v>
      </c>
    </row>
    <row r="115" spans="1:1" s="24" customFormat="1">
      <c r="A115" s="22" t="s">
        <v>31</v>
      </c>
    </row>
    <row r="116" spans="1:1" s="24" customFormat="1">
      <c r="A116" s="22" t="s">
        <v>31</v>
      </c>
    </row>
    <row r="117" spans="1:1" s="24" customFormat="1">
      <c r="A117" s="22" t="s">
        <v>31</v>
      </c>
    </row>
    <row r="118" spans="1:1" s="24" customFormat="1">
      <c r="A118" s="22" t="s">
        <v>31</v>
      </c>
    </row>
    <row r="119" spans="1:1" s="24" customFormat="1">
      <c r="A119" s="22" t="s">
        <v>31</v>
      </c>
    </row>
    <row r="120" spans="1:1" s="24" customFormat="1">
      <c r="A120" s="22" t="s">
        <v>31</v>
      </c>
    </row>
    <row r="121" spans="1:1" s="24" customFormat="1">
      <c r="A121" s="22" t="s">
        <v>31</v>
      </c>
    </row>
    <row r="122" spans="1:1" s="24" customFormat="1">
      <c r="A122" s="22" t="s">
        <v>31</v>
      </c>
    </row>
    <row r="123" spans="1:1" s="24" customFormat="1">
      <c r="A123" s="22" t="s">
        <v>31</v>
      </c>
    </row>
    <row r="124" spans="1:1" s="24" customFormat="1">
      <c r="A124" s="22" t="s">
        <v>31</v>
      </c>
    </row>
    <row r="125" spans="1:1" s="24" customFormat="1">
      <c r="A125" s="22" t="s">
        <v>31</v>
      </c>
    </row>
    <row r="126" spans="1:1" s="24" customFormat="1">
      <c r="A126" s="22" t="s">
        <v>31</v>
      </c>
    </row>
    <row r="127" spans="1:1" s="24" customFormat="1">
      <c r="A127" s="22" t="s">
        <v>31</v>
      </c>
    </row>
    <row r="128" spans="1:1" s="24" customFormat="1">
      <c r="A128" s="22" t="s">
        <v>31</v>
      </c>
    </row>
    <row r="129" spans="1:1" s="24" customFormat="1">
      <c r="A129" s="22" t="s">
        <v>31</v>
      </c>
    </row>
    <row r="130" spans="1:1" s="24" customFormat="1">
      <c r="A130" s="22" t="s">
        <v>31</v>
      </c>
    </row>
    <row r="131" spans="1:1" s="24" customFormat="1">
      <c r="A131" s="22" t="s">
        <v>31</v>
      </c>
    </row>
    <row r="132" spans="1:1" s="24" customFormat="1">
      <c r="A132" s="22" t="s">
        <v>31</v>
      </c>
    </row>
    <row r="133" spans="1:1" s="24" customFormat="1">
      <c r="A133" s="22" t="s">
        <v>31</v>
      </c>
    </row>
    <row r="134" spans="1:1" s="24" customFormat="1">
      <c r="A134" s="22" t="s">
        <v>31</v>
      </c>
    </row>
    <row r="135" spans="1:1" s="24" customFormat="1">
      <c r="A135" s="22" t="s">
        <v>31</v>
      </c>
    </row>
    <row r="136" spans="1:1" s="24" customFormat="1">
      <c r="A136" s="22" t="s">
        <v>31</v>
      </c>
    </row>
    <row r="137" spans="1:1" s="24" customFormat="1">
      <c r="A137" s="22" t="s">
        <v>31</v>
      </c>
    </row>
    <row r="138" spans="1:1" s="24" customFormat="1">
      <c r="A138" s="22" t="s">
        <v>31</v>
      </c>
    </row>
    <row r="139" spans="1:1" s="24" customFormat="1">
      <c r="A139" s="22" t="s">
        <v>31</v>
      </c>
    </row>
    <row r="140" spans="1:1" s="24" customFormat="1">
      <c r="A140" s="22" t="s">
        <v>31</v>
      </c>
    </row>
    <row r="141" spans="1:1" s="24" customFormat="1">
      <c r="A141" s="22" t="s">
        <v>31</v>
      </c>
    </row>
    <row r="142" spans="1:1" s="24" customFormat="1">
      <c r="A142" s="22" t="s">
        <v>31</v>
      </c>
    </row>
    <row r="143" spans="1:1" s="24" customFormat="1">
      <c r="A143" s="22" t="s">
        <v>31</v>
      </c>
    </row>
    <row r="144" spans="1:1" s="24" customFormat="1">
      <c r="A144" s="22" t="s">
        <v>31</v>
      </c>
    </row>
    <row r="145" spans="1:1" s="24" customFormat="1">
      <c r="A145" s="22" t="s">
        <v>31</v>
      </c>
    </row>
    <row r="146" spans="1:1" s="24" customFormat="1">
      <c r="A146" s="22" t="s">
        <v>31</v>
      </c>
    </row>
    <row r="147" spans="1:1" s="24" customFormat="1">
      <c r="A147" s="22" t="s">
        <v>31</v>
      </c>
    </row>
    <row r="148" spans="1:1" s="24" customFormat="1">
      <c r="A148" s="22" t="s">
        <v>31</v>
      </c>
    </row>
    <row r="149" spans="1:1" s="24" customFormat="1">
      <c r="A149" s="22" t="s">
        <v>31</v>
      </c>
    </row>
    <row r="150" spans="1:1" s="24" customFormat="1">
      <c r="A150" s="22" t="s">
        <v>31</v>
      </c>
    </row>
    <row r="151" spans="1:1" s="24" customFormat="1">
      <c r="A151" s="22" t="s">
        <v>31</v>
      </c>
    </row>
    <row r="152" spans="1:1" s="24" customFormat="1">
      <c r="A152" s="22" t="s">
        <v>31</v>
      </c>
    </row>
    <row r="153" spans="1:1" s="24" customFormat="1">
      <c r="A153" s="22" t="s">
        <v>31</v>
      </c>
    </row>
    <row r="154" spans="1:1" s="24" customFormat="1">
      <c r="A154" s="22" t="s">
        <v>31</v>
      </c>
    </row>
    <row r="155" spans="1:1" s="24" customFormat="1">
      <c r="A155" s="22" t="s">
        <v>31</v>
      </c>
    </row>
    <row r="156" spans="1:1" s="24" customFormat="1">
      <c r="A156" s="22" t="s">
        <v>31</v>
      </c>
    </row>
    <row r="157" spans="1:1" s="24" customFormat="1">
      <c r="A157" s="22" t="s">
        <v>31</v>
      </c>
    </row>
    <row r="158" spans="1:1" s="24" customFormat="1">
      <c r="A158" s="22" t="s">
        <v>31</v>
      </c>
    </row>
    <row r="159" spans="1:1" s="24" customFormat="1">
      <c r="A159" s="22" t="s">
        <v>31</v>
      </c>
    </row>
    <row r="160" spans="1:1" s="24" customFormat="1">
      <c r="A160" s="22" t="s">
        <v>31</v>
      </c>
    </row>
    <row r="161" spans="1:1" s="24" customFormat="1">
      <c r="A161" s="22" t="s">
        <v>31</v>
      </c>
    </row>
    <row r="162" spans="1:1" s="24" customFormat="1">
      <c r="A162" s="22" t="s">
        <v>31</v>
      </c>
    </row>
    <row r="163" spans="1:1" s="24" customFormat="1">
      <c r="A163" s="22" t="s">
        <v>31</v>
      </c>
    </row>
    <row r="164" spans="1:1" s="24" customFormat="1">
      <c r="A164" s="22" t="s">
        <v>31</v>
      </c>
    </row>
    <row r="165" spans="1:1" s="24" customFormat="1">
      <c r="A165" s="22" t="s">
        <v>31</v>
      </c>
    </row>
    <row r="166" spans="1:1" s="24" customFormat="1">
      <c r="A166" s="22" t="s">
        <v>31</v>
      </c>
    </row>
    <row r="167" spans="1:1" s="24" customFormat="1">
      <c r="A167" s="22" t="s">
        <v>31</v>
      </c>
    </row>
    <row r="168" spans="1:1" s="24" customFormat="1">
      <c r="A168" s="22" t="s">
        <v>31</v>
      </c>
    </row>
    <row r="169" spans="1:1" s="24" customFormat="1">
      <c r="A169" s="22" t="s">
        <v>31</v>
      </c>
    </row>
    <row r="170" spans="1:1" s="24" customFormat="1">
      <c r="A170" s="22" t="s">
        <v>31</v>
      </c>
    </row>
    <row r="171" spans="1:1" s="24" customFormat="1">
      <c r="A171" s="22" t="s">
        <v>31</v>
      </c>
    </row>
    <row r="172" spans="1:1" s="24" customFormat="1">
      <c r="A172" s="22" t="s">
        <v>31</v>
      </c>
    </row>
    <row r="173" spans="1:1" s="24" customFormat="1">
      <c r="A173" s="22" t="s">
        <v>31</v>
      </c>
    </row>
    <row r="174" spans="1:1" s="24" customFormat="1">
      <c r="A174" s="22" t="s">
        <v>31</v>
      </c>
    </row>
    <row r="175" spans="1:1" s="24" customFormat="1">
      <c r="A175" s="22" t="s">
        <v>31</v>
      </c>
    </row>
    <row r="176" spans="1:1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425781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4.2851562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4.2851562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4.2851562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4.2851562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4.2851562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8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8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8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8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8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8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8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8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8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8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8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8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8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8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8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8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8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8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8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8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8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8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8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8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8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8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8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8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8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8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8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8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8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8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8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8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8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8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8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8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8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8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8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8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8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8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8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8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8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8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8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8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8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8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8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8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8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8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8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8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8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8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8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45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313enc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0.2521990740740741</v>
      </c>
      <c r="C10" s="24" t="s">
        <v>10</v>
      </c>
      <c r="D10" s="23">
        <v>0.34690972222222222</v>
      </c>
      <c r="E10" s="24" t="s">
        <v>10</v>
      </c>
      <c r="F10" s="23"/>
    </row>
    <row r="11" spans="1:25" s="24" customFormat="1">
      <c r="A11" s="22">
        <v>2</v>
      </c>
      <c r="B11" s="23">
        <v>0.26261574074074073</v>
      </c>
      <c r="C11" s="24" t="s">
        <v>10</v>
      </c>
      <c r="D11" s="23">
        <v>0.35385416666666664</v>
      </c>
      <c r="E11" s="24" t="s">
        <v>10</v>
      </c>
      <c r="F11" s="23"/>
    </row>
    <row r="12" spans="1:25" s="24" customFormat="1">
      <c r="A12" s="22">
        <v>3</v>
      </c>
      <c r="B12" s="23">
        <v>0.27083333333333331</v>
      </c>
      <c r="C12" s="24" t="s">
        <v>10</v>
      </c>
      <c r="D12" s="23">
        <v>0.36962962962962959</v>
      </c>
      <c r="E12" s="24" t="s">
        <v>10</v>
      </c>
      <c r="F12" s="23"/>
    </row>
    <row r="13" spans="1:25" s="24" customFormat="1">
      <c r="A13" s="22">
        <v>4</v>
      </c>
      <c r="B13" s="23">
        <v>0.70730324074074069</v>
      </c>
      <c r="C13" s="24" t="s">
        <v>10</v>
      </c>
      <c r="D13" s="23">
        <v>0.38004629629629627</v>
      </c>
      <c r="E13" s="24" t="s">
        <v>10</v>
      </c>
      <c r="F13" s="23"/>
    </row>
    <row r="14" spans="1:25" s="24" customFormat="1">
      <c r="A14" s="22">
        <v>5</v>
      </c>
      <c r="B14" s="23">
        <v>0.7133449074074073</v>
      </c>
      <c r="C14" s="24" t="s">
        <v>10</v>
      </c>
      <c r="D14" s="23">
        <v>0.38704861111111111</v>
      </c>
      <c r="E14" s="24" t="s">
        <v>10</v>
      </c>
      <c r="F14" s="23"/>
    </row>
    <row r="15" spans="1:25" s="24" customFormat="1">
      <c r="A15" s="22">
        <v>6</v>
      </c>
      <c r="B15" s="23">
        <v>0.72028935185185183</v>
      </c>
      <c r="C15" s="24" t="s">
        <v>10</v>
      </c>
      <c r="D15" s="23">
        <v>0.39815972222222223</v>
      </c>
      <c r="E15" s="24" t="s">
        <v>10</v>
      </c>
      <c r="F15" s="23"/>
    </row>
    <row r="16" spans="1:25" s="24" customFormat="1">
      <c r="A16" s="22">
        <v>7</v>
      </c>
      <c r="B16" s="23">
        <v>0.72723379629629636</v>
      </c>
      <c r="C16" s="24" t="s">
        <v>10</v>
      </c>
      <c r="D16" s="23">
        <v>0.4077662037037037</v>
      </c>
      <c r="E16" s="24" t="s">
        <v>10</v>
      </c>
      <c r="F16" s="23"/>
    </row>
    <row r="17" spans="1:6" s="24" customFormat="1">
      <c r="A17" s="22">
        <v>8</v>
      </c>
      <c r="B17" s="23">
        <v>0.72922453703703705</v>
      </c>
      <c r="C17" s="24" t="s">
        <v>10</v>
      </c>
      <c r="D17" s="23">
        <v>0.86052083333333329</v>
      </c>
      <c r="E17" s="24" t="s">
        <v>10</v>
      </c>
      <c r="F17" s="23"/>
    </row>
    <row r="18" spans="1:6" s="24" customFormat="1">
      <c r="A18" s="22">
        <v>9</v>
      </c>
      <c r="B18" s="23">
        <v>0.86472222222222228</v>
      </c>
      <c r="C18" s="24" t="s">
        <v>10</v>
      </c>
      <c r="F18" s="23"/>
    </row>
    <row r="19" spans="1:6" s="24" customFormat="1">
      <c r="A19" s="22" t="s">
        <v>31</v>
      </c>
      <c r="F19" s="23"/>
    </row>
    <row r="20" spans="1:6" s="24" customFormat="1">
      <c r="A20" s="22" t="s">
        <v>31</v>
      </c>
      <c r="F20" s="23"/>
    </row>
    <row r="21" spans="1:6" s="24" customFormat="1">
      <c r="A21" s="22" t="s">
        <v>31</v>
      </c>
    </row>
    <row r="22" spans="1:6" s="24" customFormat="1">
      <c r="A22" s="22" t="s">
        <v>31</v>
      </c>
    </row>
    <row r="23" spans="1:6" s="24" customFormat="1">
      <c r="A23" s="22" t="s">
        <v>31</v>
      </c>
    </row>
    <row r="24" spans="1:6" s="24" customFormat="1">
      <c r="A24" s="22" t="s">
        <v>31</v>
      </c>
    </row>
    <row r="25" spans="1:6" s="24" customFormat="1">
      <c r="A25" s="22" t="s">
        <v>31</v>
      </c>
    </row>
    <row r="26" spans="1:6" s="24" customFormat="1">
      <c r="A26" s="22" t="s">
        <v>31</v>
      </c>
    </row>
    <row r="27" spans="1:6" s="24" customFormat="1">
      <c r="A27" s="22" t="s">
        <v>31</v>
      </c>
    </row>
    <row r="28" spans="1:6" s="24" customFormat="1">
      <c r="A28" s="22" t="s">
        <v>31</v>
      </c>
    </row>
    <row r="29" spans="1:6" s="24" customFormat="1">
      <c r="A29" s="22" t="s">
        <v>31</v>
      </c>
    </row>
    <row r="30" spans="1:6" s="24" customFormat="1">
      <c r="A30" s="22" t="s">
        <v>31</v>
      </c>
    </row>
    <row r="31" spans="1:6" s="24" customFormat="1">
      <c r="A31" s="22" t="s">
        <v>31</v>
      </c>
    </row>
    <row r="32" spans="1:6" s="24" customFormat="1">
      <c r="A32" s="22" t="s">
        <v>31</v>
      </c>
    </row>
    <row r="33" spans="1:1" s="24" customFormat="1">
      <c r="A33" s="22" t="s">
        <v>31</v>
      </c>
    </row>
    <row r="34" spans="1:1" s="24" customFormat="1">
      <c r="A34" s="22" t="s">
        <v>31</v>
      </c>
    </row>
    <row r="35" spans="1:1" s="24" customFormat="1">
      <c r="A35" s="22" t="s">
        <v>31</v>
      </c>
    </row>
    <row r="36" spans="1:1" s="24" customFormat="1">
      <c r="A36" s="22" t="s">
        <v>31</v>
      </c>
    </row>
    <row r="37" spans="1:1" s="24" customFormat="1">
      <c r="A37" s="22" t="s">
        <v>31</v>
      </c>
    </row>
    <row r="38" spans="1:1" s="24" customFormat="1">
      <c r="A38" s="22" t="s">
        <v>31</v>
      </c>
    </row>
    <row r="39" spans="1:1" s="24" customFormat="1">
      <c r="A39" s="22" t="s">
        <v>31</v>
      </c>
    </row>
    <row r="40" spans="1:1" s="24" customFormat="1">
      <c r="A40" s="22" t="s">
        <v>31</v>
      </c>
    </row>
    <row r="41" spans="1:1" s="24" customFormat="1">
      <c r="A41" s="22" t="s">
        <v>31</v>
      </c>
    </row>
    <row r="42" spans="1:1" s="24" customFormat="1">
      <c r="A42" s="22" t="s">
        <v>31</v>
      </c>
    </row>
    <row r="43" spans="1:1" s="24" customFormat="1">
      <c r="A43" s="22" t="s">
        <v>31</v>
      </c>
    </row>
    <row r="44" spans="1:1" s="24" customFormat="1">
      <c r="A44" s="22" t="s">
        <v>31</v>
      </c>
    </row>
    <row r="45" spans="1:1" s="24" customFormat="1">
      <c r="A45" s="22" t="s">
        <v>31</v>
      </c>
    </row>
    <row r="46" spans="1:1" s="24" customFormat="1">
      <c r="A46" s="22" t="s">
        <v>31</v>
      </c>
    </row>
    <row r="47" spans="1:1" s="24" customFormat="1">
      <c r="A47" s="22" t="s">
        <v>31</v>
      </c>
    </row>
    <row r="48" spans="1:1" s="24" customFormat="1">
      <c r="A48" s="22" t="s">
        <v>31</v>
      </c>
    </row>
    <row r="49" spans="1:1" s="24" customFormat="1">
      <c r="A49" s="22" t="s">
        <v>31</v>
      </c>
    </row>
    <row r="50" spans="1:1" s="24" customFormat="1">
      <c r="A50" s="22" t="s">
        <v>31</v>
      </c>
    </row>
    <row r="51" spans="1:1" s="24" customFormat="1">
      <c r="A51" s="22" t="s">
        <v>31</v>
      </c>
    </row>
    <row r="52" spans="1:1" s="24" customFormat="1">
      <c r="A52" s="22" t="s">
        <v>31</v>
      </c>
    </row>
    <row r="53" spans="1:1" s="24" customFormat="1">
      <c r="A53" s="22" t="s">
        <v>31</v>
      </c>
    </row>
    <row r="54" spans="1:1" s="24" customFormat="1">
      <c r="A54" s="22" t="s">
        <v>31</v>
      </c>
    </row>
    <row r="55" spans="1:1" s="24" customFormat="1">
      <c r="A55" s="22" t="s">
        <v>31</v>
      </c>
    </row>
    <row r="56" spans="1:1" s="24" customFormat="1">
      <c r="A56" s="22" t="s">
        <v>31</v>
      </c>
    </row>
    <row r="57" spans="1:1" s="24" customFormat="1">
      <c r="A57" s="22" t="s">
        <v>31</v>
      </c>
    </row>
    <row r="58" spans="1:1" s="24" customFormat="1">
      <c r="A58" s="22" t="s">
        <v>31</v>
      </c>
    </row>
    <row r="59" spans="1:1" s="24" customFormat="1">
      <c r="A59" s="22" t="s">
        <v>31</v>
      </c>
    </row>
    <row r="60" spans="1:1" s="24" customFormat="1">
      <c r="A60" s="22" t="s">
        <v>31</v>
      </c>
    </row>
    <row r="61" spans="1:1" s="24" customFormat="1">
      <c r="A61" s="22" t="s">
        <v>31</v>
      </c>
    </row>
    <row r="62" spans="1:1" s="24" customFormat="1">
      <c r="A62" s="22" t="s">
        <v>31</v>
      </c>
    </row>
    <row r="63" spans="1:1" s="24" customFormat="1">
      <c r="A63" s="22" t="s">
        <v>31</v>
      </c>
    </row>
    <row r="64" spans="1:1" s="24" customFormat="1">
      <c r="A64" s="22" t="s">
        <v>31</v>
      </c>
    </row>
    <row r="65" spans="1:1" s="24" customFormat="1">
      <c r="A65" s="22" t="s">
        <v>31</v>
      </c>
    </row>
    <row r="66" spans="1:1" s="24" customFormat="1">
      <c r="A66" s="22" t="s">
        <v>31</v>
      </c>
    </row>
    <row r="67" spans="1:1" s="24" customFormat="1">
      <c r="A67" s="22" t="s">
        <v>31</v>
      </c>
    </row>
    <row r="68" spans="1:1" s="24" customFormat="1">
      <c r="A68" s="22" t="s">
        <v>31</v>
      </c>
    </row>
    <row r="69" spans="1:1" s="24" customFormat="1">
      <c r="A69" s="22" t="s">
        <v>31</v>
      </c>
    </row>
    <row r="70" spans="1:1" s="24" customFormat="1">
      <c r="A70" s="22" t="s">
        <v>31</v>
      </c>
    </row>
    <row r="71" spans="1:1" s="24" customFormat="1">
      <c r="A71" s="22" t="s">
        <v>31</v>
      </c>
    </row>
    <row r="72" spans="1:1" s="24" customFormat="1">
      <c r="A72" s="22" t="s">
        <v>31</v>
      </c>
    </row>
    <row r="73" spans="1:1" s="24" customFormat="1">
      <c r="A73" s="22" t="s">
        <v>31</v>
      </c>
    </row>
    <row r="74" spans="1:1" s="24" customFormat="1">
      <c r="A74" s="22" t="s">
        <v>31</v>
      </c>
    </row>
    <row r="75" spans="1:1" s="24" customFormat="1">
      <c r="A75" s="22" t="s">
        <v>31</v>
      </c>
    </row>
    <row r="76" spans="1:1" s="24" customFormat="1">
      <c r="A76" s="22" t="s">
        <v>31</v>
      </c>
    </row>
    <row r="77" spans="1:1" s="24" customFormat="1">
      <c r="A77" s="22" t="s">
        <v>31</v>
      </c>
    </row>
    <row r="78" spans="1:1" s="24" customFormat="1">
      <c r="A78" s="22" t="s">
        <v>31</v>
      </c>
    </row>
    <row r="79" spans="1:1" s="24" customFormat="1">
      <c r="A79" s="22" t="s">
        <v>31</v>
      </c>
    </row>
    <row r="80" spans="1:1" s="24" customFormat="1">
      <c r="A80" s="22" t="s">
        <v>31</v>
      </c>
    </row>
    <row r="81" spans="1:1" s="24" customFormat="1">
      <c r="A81" s="22" t="s">
        <v>31</v>
      </c>
    </row>
    <row r="82" spans="1:1" s="24" customFormat="1">
      <c r="A82" s="22" t="s">
        <v>31</v>
      </c>
    </row>
    <row r="83" spans="1:1" s="24" customFormat="1">
      <c r="A83" s="22" t="s">
        <v>31</v>
      </c>
    </row>
    <row r="84" spans="1:1" s="24" customFormat="1">
      <c r="A84" s="22" t="s">
        <v>31</v>
      </c>
    </row>
    <row r="85" spans="1:1" s="24" customFormat="1">
      <c r="A85" s="22" t="s">
        <v>31</v>
      </c>
    </row>
    <row r="86" spans="1:1" s="24" customFormat="1">
      <c r="A86" s="22" t="s">
        <v>31</v>
      </c>
    </row>
    <row r="87" spans="1:1" s="24" customFormat="1">
      <c r="A87" s="22" t="s">
        <v>31</v>
      </c>
    </row>
    <row r="88" spans="1:1" s="24" customFormat="1">
      <c r="A88" s="22" t="s">
        <v>31</v>
      </c>
    </row>
    <row r="89" spans="1:1" s="24" customFormat="1">
      <c r="A89" s="22" t="s">
        <v>31</v>
      </c>
    </row>
    <row r="90" spans="1:1" s="24" customFormat="1">
      <c r="A90" s="22" t="s">
        <v>31</v>
      </c>
    </row>
    <row r="91" spans="1:1" s="24" customFormat="1">
      <c r="A91" s="22" t="s">
        <v>31</v>
      </c>
    </row>
    <row r="92" spans="1:1" s="24" customFormat="1">
      <c r="A92" s="22" t="s">
        <v>31</v>
      </c>
    </row>
    <row r="93" spans="1:1" s="24" customFormat="1">
      <c r="A93" s="22" t="s">
        <v>31</v>
      </c>
    </row>
    <row r="94" spans="1:1" s="24" customFormat="1">
      <c r="A94" s="22" t="s">
        <v>31</v>
      </c>
    </row>
    <row r="95" spans="1:1" s="24" customFormat="1">
      <c r="A95" s="22" t="s">
        <v>31</v>
      </c>
    </row>
    <row r="96" spans="1:1" s="24" customFormat="1">
      <c r="A96" s="22" t="s">
        <v>31</v>
      </c>
    </row>
    <row r="97" spans="1:1" s="24" customFormat="1">
      <c r="A97" s="22" t="s">
        <v>31</v>
      </c>
    </row>
    <row r="98" spans="1:1" s="24" customFormat="1">
      <c r="A98" s="22" t="s">
        <v>31</v>
      </c>
    </row>
    <row r="99" spans="1:1" s="24" customFormat="1">
      <c r="A99" s="22" t="s">
        <v>31</v>
      </c>
    </row>
    <row r="100" spans="1:1" s="24" customFormat="1">
      <c r="A100" s="22" t="s">
        <v>31</v>
      </c>
    </row>
    <row r="101" spans="1:1" s="24" customFormat="1">
      <c r="A101" s="22" t="s">
        <v>31</v>
      </c>
    </row>
    <row r="102" spans="1:1" s="24" customFormat="1">
      <c r="A102" s="22" t="s">
        <v>31</v>
      </c>
    </row>
    <row r="103" spans="1:1" s="24" customFormat="1">
      <c r="A103" s="22" t="s">
        <v>31</v>
      </c>
    </row>
    <row r="104" spans="1:1" s="24" customFormat="1">
      <c r="A104" s="22" t="s">
        <v>31</v>
      </c>
    </row>
    <row r="105" spans="1:1" s="24" customFormat="1">
      <c r="A105" s="22" t="s">
        <v>31</v>
      </c>
    </row>
    <row r="106" spans="1:1" s="24" customFormat="1">
      <c r="A106" s="22" t="s">
        <v>31</v>
      </c>
    </row>
    <row r="107" spans="1:1" s="24" customFormat="1">
      <c r="A107" s="22" t="s">
        <v>31</v>
      </c>
    </row>
    <row r="108" spans="1:1" s="24" customFormat="1">
      <c r="A108" s="22" t="s">
        <v>31</v>
      </c>
    </row>
    <row r="109" spans="1:1" s="24" customFormat="1">
      <c r="A109" s="22" t="s">
        <v>31</v>
      </c>
    </row>
    <row r="110" spans="1:1" s="24" customFormat="1">
      <c r="A110" s="22" t="s">
        <v>31</v>
      </c>
    </row>
    <row r="111" spans="1:1" s="24" customFormat="1">
      <c r="A111" s="22" t="s">
        <v>31</v>
      </c>
    </row>
    <row r="112" spans="1:1" s="24" customFormat="1">
      <c r="A112" s="22" t="s">
        <v>31</v>
      </c>
    </row>
    <row r="113" spans="1:1" s="24" customFormat="1">
      <c r="A113" s="22" t="s">
        <v>31</v>
      </c>
    </row>
    <row r="114" spans="1:1" s="24" customFormat="1">
      <c r="A114" s="22" t="s">
        <v>31</v>
      </c>
    </row>
    <row r="115" spans="1:1" s="24" customFormat="1">
      <c r="A115" s="22" t="s">
        <v>31</v>
      </c>
    </row>
    <row r="116" spans="1:1" s="24" customFormat="1">
      <c r="A116" s="22" t="s">
        <v>31</v>
      </c>
    </row>
    <row r="117" spans="1:1" s="24" customFormat="1">
      <c r="A117" s="22" t="s">
        <v>31</v>
      </c>
    </row>
    <row r="118" spans="1:1" s="24" customFormat="1">
      <c r="A118" s="22" t="s">
        <v>31</v>
      </c>
    </row>
    <row r="119" spans="1:1" s="24" customFormat="1">
      <c r="A119" s="22" t="s">
        <v>31</v>
      </c>
    </row>
    <row r="120" spans="1:1" s="24" customFormat="1">
      <c r="A120" s="22" t="s">
        <v>31</v>
      </c>
    </row>
    <row r="121" spans="1:1" s="24" customFormat="1">
      <c r="A121" s="22" t="s">
        <v>31</v>
      </c>
    </row>
    <row r="122" spans="1:1" s="24" customFormat="1">
      <c r="A122" s="22" t="s">
        <v>31</v>
      </c>
    </row>
    <row r="123" spans="1:1" s="24" customFormat="1">
      <c r="A123" s="22" t="s">
        <v>31</v>
      </c>
    </row>
    <row r="124" spans="1:1" s="24" customFormat="1">
      <c r="A124" s="22" t="s">
        <v>31</v>
      </c>
    </row>
    <row r="125" spans="1:1" s="24" customFormat="1">
      <c r="A125" s="22" t="s">
        <v>31</v>
      </c>
    </row>
    <row r="126" spans="1:1" s="24" customFormat="1">
      <c r="A126" s="22" t="s">
        <v>31</v>
      </c>
    </row>
    <row r="127" spans="1:1" s="24" customFormat="1">
      <c r="A127" s="22" t="s">
        <v>31</v>
      </c>
    </row>
    <row r="128" spans="1:1" s="24" customFormat="1">
      <c r="A128" s="22" t="s">
        <v>31</v>
      </c>
    </row>
    <row r="129" spans="1:1" s="24" customFormat="1">
      <c r="A129" s="22" t="s">
        <v>31</v>
      </c>
    </row>
    <row r="130" spans="1:1" s="24" customFormat="1">
      <c r="A130" s="22" t="s">
        <v>31</v>
      </c>
    </row>
    <row r="131" spans="1:1" s="24" customFormat="1">
      <c r="A131" s="22" t="s">
        <v>31</v>
      </c>
    </row>
    <row r="132" spans="1:1" s="24" customFormat="1">
      <c r="A132" s="22" t="s">
        <v>31</v>
      </c>
    </row>
    <row r="133" spans="1:1" s="24" customFormat="1">
      <c r="A133" s="22" t="s">
        <v>31</v>
      </c>
    </row>
    <row r="134" spans="1:1" s="24" customFormat="1">
      <c r="A134" s="22" t="s">
        <v>31</v>
      </c>
    </row>
    <row r="135" spans="1:1" s="24" customFormat="1">
      <c r="A135" s="22" t="s">
        <v>31</v>
      </c>
    </row>
    <row r="136" spans="1:1" s="24" customFormat="1">
      <c r="A136" s="22" t="s">
        <v>31</v>
      </c>
    </row>
    <row r="137" spans="1:1" s="24" customFormat="1">
      <c r="A137" s="22" t="s">
        <v>31</v>
      </c>
    </row>
    <row r="138" spans="1:1" s="24" customFormat="1">
      <c r="A138" s="22" t="s">
        <v>31</v>
      </c>
    </row>
    <row r="139" spans="1:1" s="24" customFormat="1">
      <c r="A139" s="22" t="s">
        <v>31</v>
      </c>
    </row>
    <row r="140" spans="1:1" s="24" customFormat="1">
      <c r="A140" s="22" t="s">
        <v>31</v>
      </c>
    </row>
    <row r="141" spans="1:1" s="24" customFormat="1">
      <c r="A141" s="22" t="s">
        <v>31</v>
      </c>
    </row>
    <row r="142" spans="1:1" s="24" customFormat="1">
      <c r="A142" s="22" t="s">
        <v>31</v>
      </c>
    </row>
    <row r="143" spans="1:1" s="24" customFormat="1">
      <c r="A143" s="22" t="s">
        <v>31</v>
      </c>
    </row>
    <row r="144" spans="1:1" s="24" customFormat="1">
      <c r="A144" s="22" t="s">
        <v>31</v>
      </c>
    </row>
    <row r="145" spans="1:1" s="24" customFormat="1">
      <c r="A145" s="22" t="s">
        <v>31</v>
      </c>
    </row>
    <row r="146" spans="1:1" s="24" customFormat="1">
      <c r="A146" s="22" t="s">
        <v>31</v>
      </c>
    </row>
    <row r="147" spans="1:1" s="24" customFormat="1">
      <c r="A147" s="22" t="s">
        <v>31</v>
      </c>
    </row>
    <row r="148" spans="1:1" s="24" customFormat="1">
      <c r="A148" s="22" t="s">
        <v>31</v>
      </c>
    </row>
    <row r="149" spans="1:1" s="24" customFormat="1">
      <c r="A149" s="22" t="s">
        <v>31</v>
      </c>
    </row>
    <row r="150" spans="1:1" s="24" customFormat="1">
      <c r="A150" s="22" t="s">
        <v>31</v>
      </c>
    </row>
    <row r="151" spans="1:1" s="24" customFormat="1">
      <c r="A151" s="22" t="s">
        <v>31</v>
      </c>
    </row>
    <row r="152" spans="1:1" s="24" customFormat="1">
      <c r="A152" s="22" t="s">
        <v>31</v>
      </c>
    </row>
    <row r="153" spans="1:1" s="24" customFormat="1">
      <c r="A153" s="22" t="s">
        <v>31</v>
      </c>
    </row>
    <row r="154" spans="1:1" s="24" customFormat="1">
      <c r="A154" s="22" t="s">
        <v>31</v>
      </c>
    </row>
    <row r="155" spans="1:1" s="24" customFormat="1">
      <c r="A155" s="22" t="s">
        <v>31</v>
      </c>
    </row>
    <row r="156" spans="1:1" s="24" customFormat="1">
      <c r="A156" s="22" t="s">
        <v>31</v>
      </c>
    </row>
    <row r="157" spans="1:1" s="24" customFormat="1">
      <c r="A157" s="22" t="s">
        <v>31</v>
      </c>
    </row>
    <row r="158" spans="1:1" s="24" customFormat="1">
      <c r="A158" s="22" t="s">
        <v>31</v>
      </c>
    </row>
    <row r="159" spans="1:1" s="24" customFormat="1">
      <c r="A159" s="22" t="s">
        <v>31</v>
      </c>
    </row>
    <row r="160" spans="1:1" s="24" customFormat="1">
      <c r="A160" s="22" t="s">
        <v>31</v>
      </c>
    </row>
    <row r="161" spans="1:1" s="24" customFormat="1">
      <c r="A161" s="22" t="s">
        <v>31</v>
      </c>
    </row>
    <row r="162" spans="1:1" s="24" customFormat="1">
      <c r="A162" s="22" t="s">
        <v>31</v>
      </c>
    </row>
    <row r="163" spans="1:1" s="24" customFormat="1">
      <c r="A163" s="22" t="s">
        <v>31</v>
      </c>
    </row>
    <row r="164" spans="1:1" s="24" customFormat="1">
      <c r="A164" s="22" t="s">
        <v>31</v>
      </c>
    </row>
    <row r="165" spans="1:1" s="24" customFormat="1">
      <c r="A165" s="22" t="s">
        <v>31</v>
      </c>
    </row>
    <row r="166" spans="1:1" s="24" customFormat="1">
      <c r="A166" s="22" t="s">
        <v>31</v>
      </c>
    </row>
    <row r="167" spans="1:1" s="24" customFormat="1">
      <c r="A167" s="22" t="s">
        <v>31</v>
      </c>
    </row>
    <row r="168" spans="1:1" s="24" customFormat="1">
      <c r="A168" s="22" t="s">
        <v>31</v>
      </c>
    </row>
    <row r="169" spans="1:1" s="24" customFormat="1">
      <c r="A169" s="22" t="s">
        <v>31</v>
      </c>
    </row>
    <row r="170" spans="1:1" s="24" customFormat="1">
      <c r="A170" s="22" t="s">
        <v>31</v>
      </c>
    </row>
    <row r="171" spans="1:1" s="24" customFormat="1">
      <c r="A171" s="22" t="s">
        <v>31</v>
      </c>
    </row>
    <row r="172" spans="1:1" s="24" customFormat="1">
      <c r="A172" s="22" t="s">
        <v>31</v>
      </c>
    </row>
    <row r="173" spans="1:1" s="24" customFormat="1">
      <c r="A173" s="22" t="s">
        <v>31</v>
      </c>
    </row>
    <row r="174" spans="1:1" s="24" customFormat="1">
      <c r="A174" s="22" t="s">
        <v>31</v>
      </c>
    </row>
    <row r="175" spans="1:1" s="24" customFormat="1">
      <c r="A175" s="22" t="s">
        <v>31</v>
      </c>
    </row>
    <row r="176" spans="1:1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  <ignoredErrors>
    <ignoredError sqref="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rgb="FF92D050"/>
  </sheetPr>
  <dimension ref="A1:Y1610"/>
  <sheetViews>
    <sheetView zoomScale="80" zoomScaleNormal="80" workbookViewId="0">
      <selection activeCell="G40" sqref="G39:G40"/>
    </sheetView>
  </sheetViews>
  <sheetFormatPr baseColWidth="10" defaultRowHeight="15"/>
  <cols>
    <col min="1" max="1" width="20.28515625" style="24" bestFit="1" customWidth="1"/>
    <col min="2" max="2" width="8.7109375" style="24" bestFit="1" customWidth="1"/>
    <col min="3" max="3" width="4.7109375" style="24" customWidth="1"/>
    <col min="4" max="4" width="10.85546875" style="24" customWidth="1"/>
    <col min="5" max="5" width="4.7109375" style="24" customWidth="1"/>
    <col min="6" max="6" width="12.7109375" style="24" bestFit="1" customWidth="1"/>
    <col min="7" max="7" width="4.7109375" style="24" customWidth="1"/>
    <col min="8" max="8" width="10.28515625" style="24" bestFit="1" customWidth="1"/>
    <col min="9" max="9" width="4.7109375" style="24" customWidth="1"/>
    <col min="10" max="10" width="8.7109375" style="24" bestFit="1" customWidth="1"/>
    <col min="11" max="11" width="4.7109375" style="24" customWidth="1"/>
    <col min="12" max="12" width="10.28515625" style="24" bestFit="1" customWidth="1"/>
    <col min="13" max="13" width="4.7109375" style="24" customWidth="1"/>
    <col min="14" max="14" width="7.7109375" style="24" bestFit="1" customWidth="1"/>
    <col min="15" max="15" width="4.7109375" style="24" customWidth="1"/>
    <col min="16" max="16" width="10.28515625" style="24" bestFit="1" customWidth="1"/>
    <col min="17" max="17" width="4.7109375" style="24" customWidth="1"/>
    <col min="18" max="18" width="8.7109375" style="24" bestFit="1" customWidth="1"/>
    <col min="19" max="19" width="4.7109375" style="24" customWidth="1"/>
    <col min="20" max="20" width="10.28515625" style="24" bestFit="1" customWidth="1"/>
    <col min="21" max="21" width="4.7109375" style="24" customWidth="1"/>
    <col min="22" max="22" width="7.7109375" style="24" bestFit="1" customWidth="1"/>
    <col min="23" max="23" width="4.7109375" style="24" customWidth="1"/>
    <col min="24" max="24" width="10.28515625" style="24" bestFit="1" customWidth="1"/>
    <col min="25" max="25" width="4.7109375" style="24" customWidth="1"/>
    <col min="26" max="244" width="11.42578125" style="24"/>
    <col min="245" max="245" width="12.7109375" style="24" customWidth="1"/>
    <col min="246" max="246" width="10.7109375" style="24" customWidth="1"/>
    <col min="247" max="247" width="3.7109375" style="24" customWidth="1"/>
    <col min="248" max="248" width="10.7109375" style="24" customWidth="1"/>
    <col min="249" max="249" width="3.7109375" style="24" customWidth="1"/>
    <col min="250" max="250" width="10.7109375" style="24" customWidth="1"/>
    <col min="251" max="251" width="3.7109375" style="24" customWidth="1"/>
    <col min="252" max="252" width="10.7109375" style="24" customWidth="1"/>
    <col min="253" max="253" width="3.7109375" style="24" customWidth="1"/>
    <col min="254" max="254" width="10.7109375" style="24" customWidth="1"/>
    <col min="255" max="255" width="3.7109375" style="24" customWidth="1"/>
    <col min="256" max="256" width="10.7109375" style="24" customWidth="1"/>
    <col min="257" max="257" width="3.7109375" style="24" customWidth="1"/>
    <col min="258" max="258" width="10.7109375" style="24" customWidth="1"/>
    <col min="259" max="259" width="3.7109375" style="24" customWidth="1"/>
    <col min="260" max="260" width="10.7109375" style="24" customWidth="1"/>
    <col min="261" max="261" width="3.7109375" style="24" customWidth="1"/>
    <col min="262" max="262" width="10.7109375" style="24" customWidth="1"/>
    <col min="263" max="263" width="3.7109375" style="24" customWidth="1"/>
    <col min="264" max="264" width="10.7109375" style="24" customWidth="1"/>
    <col min="265" max="265" width="3.7109375" style="24" customWidth="1"/>
    <col min="266" max="266" width="10.7109375" style="24" customWidth="1"/>
    <col min="267" max="267" width="3.7109375" style="24" customWidth="1"/>
    <col min="268" max="268" width="10.7109375" style="24" customWidth="1"/>
    <col min="269" max="269" width="3.7109375" style="24" customWidth="1"/>
    <col min="270" max="500" width="11.42578125" style="24"/>
    <col min="501" max="501" width="12.7109375" style="24" customWidth="1"/>
    <col min="502" max="502" width="10.7109375" style="24" customWidth="1"/>
    <col min="503" max="503" width="3.7109375" style="24" customWidth="1"/>
    <col min="504" max="504" width="10.7109375" style="24" customWidth="1"/>
    <col min="505" max="505" width="3.7109375" style="24" customWidth="1"/>
    <col min="506" max="506" width="10.7109375" style="24" customWidth="1"/>
    <col min="507" max="507" width="3.7109375" style="24" customWidth="1"/>
    <col min="508" max="508" width="10.7109375" style="24" customWidth="1"/>
    <col min="509" max="509" width="3.7109375" style="24" customWidth="1"/>
    <col min="510" max="510" width="10.7109375" style="24" customWidth="1"/>
    <col min="511" max="511" width="3.7109375" style="24" customWidth="1"/>
    <col min="512" max="512" width="10.7109375" style="24" customWidth="1"/>
    <col min="513" max="513" width="3.7109375" style="24" customWidth="1"/>
    <col min="514" max="514" width="10.7109375" style="24" customWidth="1"/>
    <col min="515" max="515" width="3.7109375" style="24" customWidth="1"/>
    <col min="516" max="516" width="10.7109375" style="24" customWidth="1"/>
    <col min="517" max="517" width="3.7109375" style="24" customWidth="1"/>
    <col min="518" max="518" width="10.7109375" style="24" customWidth="1"/>
    <col min="519" max="519" width="3.7109375" style="24" customWidth="1"/>
    <col min="520" max="520" width="10.7109375" style="24" customWidth="1"/>
    <col min="521" max="521" width="3.7109375" style="24" customWidth="1"/>
    <col min="522" max="522" width="10.7109375" style="24" customWidth="1"/>
    <col min="523" max="523" width="3.7109375" style="24" customWidth="1"/>
    <col min="524" max="524" width="10.7109375" style="24" customWidth="1"/>
    <col min="525" max="525" width="3.7109375" style="24" customWidth="1"/>
    <col min="526" max="756" width="11.42578125" style="24"/>
    <col min="757" max="757" width="12.7109375" style="24" customWidth="1"/>
    <col min="758" max="758" width="10.7109375" style="24" customWidth="1"/>
    <col min="759" max="759" width="3.7109375" style="24" customWidth="1"/>
    <col min="760" max="760" width="10.7109375" style="24" customWidth="1"/>
    <col min="761" max="761" width="3.7109375" style="24" customWidth="1"/>
    <col min="762" max="762" width="10.7109375" style="24" customWidth="1"/>
    <col min="763" max="763" width="3.7109375" style="24" customWidth="1"/>
    <col min="764" max="764" width="10.7109375" style="24" customWidth="1"/>
    <col min="765" max="765" width="3.7109375" style="24" customWidth="1"/>
    <col min="766" max="766" width="10.7109375" style="24" customWidth="1"/>
    <col min="767" max="767" width="3.7109375" style="24" customWidth="1"/>
    <col min="768" max="768" width="10.7109375" style="24" customWidth="1"/>
    <col min="769" max="769" width="3.7109375" style="24" customWidth="1"/>
    <col min="770" max="770" width="10.7109375" style="24" customWidth="1"/>
    <col min="771" max="771" width="3.7109375" style="24" customWidth="1"/>
    <col min="772" max="772" width="10.7109375" style="24" customWidth="1"/>
    <col min="773" max="773" width="3.7109375" style="24" customWidth="1"/>
    <col min="774" max="774" width="10.7109375" style="24" customWidth="1"/>
    <col min="775" max="775" width="3.7109375" style="24" customWidth="1"/>
    <col min="776" max="776" width="10.7109375" style="24" customWidth="1"/>
    <col min="777" max="777" width="3.7109375" style="24" customWidth="1"/>
    <col min="778" max="778" width="10.7109375" style="24" customWidth="1"/>
    <col min="779" max="779" width="3.7109375" style="24" customWidth="1"/>
    <col min="780" max="780" width="10.7109375" style="24" customWidth="1"/>
    <col min="781" max="781" width="3.7109375" style="24" customWidth="1"/>
    <col min="782" max="1012" width="11.42578125" style="24"/>
    <col min="1013" max="1013" width="12.7109375" style="24" customWidth="1"/>
    <col min="1014" max="1014" width="10.7109375" style="24" customWidth="1"/>
    <col min="1015" max="1015" width="3.7109375" style="24" customWidth="1"/>
    <col min="1016" max="1016" width="10.7109375" style="24" customWidth="1"/>
    <col min="1017" max="1017" width="3.7109375" style="24" customWidth="1"/>
    <col min="1018" max="1018" width="10.7109375" style="24" customWidth="1"/>
    <col min="1019" max="1019" width="3.7109375" style="24" customWidth="1"/>
    <col min="1020" max="1020" width="10.7109375" style="24" customWidth="1"/>
    <col min="1021" max="1021" width="3.7109375" style="24" customWidth="1"/>
    <col min="1022" max="1022" width="10.7109375" style="24" customWidth="1"/>
    <col min="1023" max="1023" width="3.7109375" style="24" customWidth="1"/>
    <col min="1024" max="1024" width="10.7109375" style="24" customWidth="1"/>
    <col min="1025" max="1025" width="3.7109375" style="24" customWidth="1"/>
    <col min="1026" max="1026" width="10.7109375" style="24" customWidth="1"/>
    <col min="1027" max="1027" width="3.7109375" style="24" customWidth="1"/>
    <col min="1028" max="1028" width="10.7109375" style="24" customWidth="1"/>
    <col min="1029" max="1029" width="3.7109375" style="24" customWidth="1"/>
    <col min="1030" max="1030" width="10.7109375" style="24" customWidth="1"/>
    <col min="1031" max="1031" width="3.7109375" style="24" customWidth="1"/>
    <col min="1032" max="1032" width="10.7109375" style="24" customWidth="1"/>
    <col min="1033" max="1033" width="3.7109375" style="24" customWidth="1"/>
    <col min="1034" max="1034" width="10.7109375" style="24" customWidth="1"/>
    <col min="1035" max="1035" width="3.7109375" style="24" customWidth="1"/>
    <col min="1036" max="1036" width="10.7109375" style="24" customWidth="1"/>
    <col min="1037" max="1037" width="3.7109375" style="24" customWidth="1"/>
    <col min="1038" max="1268" width="11.42578125" style="24"/>
    <col min="1269" max="1269" width="12.7109375" style="24" customWidth="1"/>
    <col min="1270" max="1270" width="10.7109375" style="24" customWidth="1"/>
    <col min="1271" max="1271" width="3.7109375" style="24" customWidth="1"/>
    <col min="1272" max="1272" width="10.7109375" style="24" customWidth="1"/>
    <col min="1273" max="1273" width="3.7109375" style="24" customWidth="1"/>
    <col min="1274" max="1274" width="10.7109375" style="24" customWidth="1"/>
    <col min="1275" max="1275" width="3.7109375" style="24" customWidth="1"/>
    <col min="1276" max="1276" width="10.7109375" style="24" customWidth="1"/>
    <col min="1277" max="1277" width="3.7109375" style="24" customWidth="1"/>
    <col min="1278" max="1278" width="10.7109375" style="24" customWidth="1"/>
    <col min="1279" max="1279" width="3.7109375" style="24" customWidth="1"/>
    <col min="1280" max="1280" width="10.7109375" style="24" customWidth="1"/>
    <col min="1281" max="1281" width="3.7109375" style="24" customWidth="1"/>
    <col min="1282" max="1282" width="10.7109375" style="24" customWidth="1"/>
    <col min="1283" max="1283" width="3.7109375" style="24" customWidth="1"/>
    <col min="1284" max="1284" width="10.7109375" style="24" customWidth="1"/>
    <col min="1285" max="1285" width="3.7109375" style="24" customWidth="1"/>
    <col min="1286" max="1286" width="10.7109375" style="24" customWidth="1"/>
    <col min="1287" max="1287" width="3.7109375" style="24" customWidth="1"/>
    <col min="1288" max="1288" width="10.7109375" style="24" customWidth="1"/>
    <col min="1289" max="1289" width="3.7109375" style="24" customWidth="1"/>
    <col min="1290" max="1290" width="10.7109375" style="24" customWidth="1"/>
    <col min="1291" max="1291" width="3.7109375" style="24" customWidth="1"/>
    <col min="1292" max="1292" width="10.7109375" style="24" customWidth="1"/>
    <col min="1293" max="1293" width="3.7109375" style="24" customWidth="1"/>
    <col min="1294" max="1524" width="11.42578125" style="24"/>
    <col min="1525" max="1525" width="12.7109375" style="24" customWidth="1"/>
    <col min="1526" max="1526" width="10.7109375" style="24" customWidth="1"/>
    <col min="1527" max="1527" width="3.7109375" style="24" customWidth="1"/>
    <col min="1528" max="1528" width="10.7109375" style="24" customWidth="1"/>
    <col min="1529" max="1529" width="3.7109375" style="24" customWidth="1"/>
    <col min="1530" max="1530" width="10.7109375" style="24" customWidth="1"/>
    <col min="1531" max="1531" width="3.7109375" style="24" customWidth="1"/>
    <col min="1532" max="1532" width="10.7109375" style="24" customWidth="1"/>
    <col min="1533" max="1533" width="3.7109375" style="24" customWidth="1"/>
    <col min="1534" max="1534" width="10.7109375" style="24" customWidth="1"/>
    <col min="1535" max="1535" width="3.7109375" style="24" customWidth="1"/>
    <col min="1536" max="1536" width="10.7109375" style="24" customWidth="1"/>
    <col min="1537" max="1537" width="3.7109375" style="24" customWidth="1"/>
    <col min="1538" max="1538" width="10.7109375" style="24" customWidth="1"/>
    <col min="1539" max="1539" width="3.7109375" style="24" customWidth="1"/>
    <col min="1540" max="1540" width="10.7109375" style="24" customWidth="1"/>
    <col min="1541" max="1541" width="3.7109375" style="24" customWidth="1"/>
    <col min="1542" max="1542" width="10.7109375" style="24" customWidth="1"/>
    <col min="1543" max="1543" width="3.7109375" style="24" customWidth="1"/>
    <col min="1544" max="1544" width="10.7109375" style="24" customWidth="1"/>
    <col min="1545" max="1545" width="3.7109375" style="24" customWidth="1"/>
    <col min="1546" max="1546" width="10.7109375" style="24" customWidth="1"/>
    <col min="1547" max="1547" width="3.7109375" style="24" customWidth="1"/>
    <col min="1548" max="1548" width="10.7109375" style="24" customWidth="1"/>
    <col min="1549" max="1549" width="3.7109375" style="24" customWidth="1"/>
    <col min="1550" max="1780" width="11.42578125" style="24"/>
    <col min="1781" max="1781" width="12.7109375" style="24" customWidth="1"/>
    <col min="1782" max="1782" width="10.7109375" style="24" customWidth="1"/>
    <col min="1783" max="1783" width="3.7109375" style="24" customWidth="1"/>
    <col min="1784" max="1784" width="10.7109375" style="24" customWidth="1"/>
    <col min="1785" max="1785" width="3.7109375" style="24" customWidth="1"/>
    <col min="1786" max="1786" width="10.7109375" style="24" customWidth="1"/>
    <col min="1787" max="1787" width="3.7109375" style="24" customWidth="1"/>
    <col min="1788" max="1788" width="10.7109375" style="24" customWidth="1"/>
    <col min="1789" max="1789" width="3.7109375" style="24" customWidth="1"/>
    <col min="1790" max="1790" width="10.7109375" style="24" customWidth="1"/>
    <col min="1791" max="1791" width="3.7109375" style="24" customWidth="1"/>
    <col min="1792" max="1792" width="10.7109375" style="24" customWidth="1"/>
    <col min="1793" max="1793" width="3.7109375" style="24" customWidth="1"/>
    <col min="1794" max="1794" width="10.7109375" style="24" customWidth="1"/>
    <col min="1795" max="1795" width="3.7109375" style="24" customWidth="1"/>
    <col min="1796" max="1796" width="10.7109375" style="24" customWidth="1"/>
    <col min="1797" max="1797" width="3.7109375" style="24" customWidth="1"/>
    <col min="1798" max="1798" width="10.7109375" style="24" customWidth="1"/>
    <col min="1799" max="1799" width="3.7109375" style="24" customWidth="1"/>
    <col min="1800" max="1800" width="10.7109375" style="24" customWidth="1"/>
    <col min="1801" max="1801" width="3.7109375" style="24" customWidth="1"/>
    <col min="1802" max="1802" width="10.7109375" style="24" customWidth="1"/>
    <col min="1803" max="1803" width="3.7109375" style="24" customWidth="1"/>
    <col min="1804" max="1804" width="10.7109375" style="24" customWidth="1"/>
    <col min="1805" max="1805" width="3.7109375" style="24" customWidth="1"/>
    <col min="1806" max="2036" width="11.42578125" style="24"/>
    <col min="2037" max="2037" width="12.7109375" style="24" customWidth="1"/>
    <col min="2038" max="2038" width="10.7109375" style="24" customWidth="1"/>
    <col min="2039" max="2039" width="3.7109375" style="24" customWidth="1"/>
    <col min="2040" max="2040" width="10.7109375" style="24" customWidth="1"/>
    <col min="2041" max="2041" width="3.7109375" style="24" customWidth="1"/>
    <col min="2042" max="2042" width="10.7109375" style="24" customWidth="1"/>
    <col min="2043" max="2043" width="3.7109375" style="24" customWidth="1"/>
    <col min="2044" max="2044" width="10.7109375" style="24" customWidth="1"/>
    <col min="2045" max="2045" width="3.7109375" style="24" customWidth="1"/>
    <col min="2046" max="2046" width="10.7109375" style="24" customWidth="1"/>
    <col min="2047" max="2047" width="3.7109375" style="24" customWidth="1"/>
    <col min="2048" max="2048" width="10.7109375" style="24" customWidth="1"/>
    <col min="2049" max="2049" width="3.7109375" style="24" customWidth="1"/>
    <col min="2050" max="2050" width="10.7109375" style="24" customWidth="1"/>
    <col min="2051" max="2051" width="3.7109375" style="24" customWidth="1"/>
    <col min="2052" max="2052" width="10.7109375" style="24" customWidth="1"/>
    <col min="2053" max="2053" width="3.7109375" style="24" customWidth="1"/>
    <col min="2054" max="2054" width="10.7109375" style="24" customWidth="1"/>
    <col min="2055" max="2055" width="3.7109375" style="24" customWidth="1"/>
    <col min="2056" max="2056" width="10.7109375" style="24" customWidth="1"/>
    <col min="2057" max="2057" width="3.7109375" style="24" customWidth="1"/>
    <col min="2058" max="2058" width="10.7109375" style="24" customWidth="1"/>
    <col min="2059" max="2059" width="3.7109375" style="24" customWidth="1"/>
    <col min="2060" max="2060" width="10.7109375" style="24" customWidth="1"/>
    <col min="2061" max="2061" width="3.7109375" style="24" customWidth="1"/>
    <col min="2062" max="2292" width="11.42578125" style="24"/>
    <col min="2293" max="2293" width="12.7109375" style="24" customWidth="1"/>
    <col min="2294" max="2294" width="10.7109375" style="24" customWidth="1"/>
    <col min="2295" max="2295" width="3.7109375" style="24" customWidth="1"/>
    <col min="2296" max="2296" width="10.7109375" style="24" customWidth="1"/>
    <col min="2297" max="2297" width="3.7109375" style="24" customWidth="1"/>
    <col min="2298" max="2298" width="10.7109375" style="24" customWidth="1"/>
    <col min="2299" max="2299" width="3.7109375" style="24" customWidth="1"/>
    <col min="2300" max="2300" width="10.7109375" style="24" customWidth="1"/>
    <col min="2301" max="2301" width="3.7109375" style="24" customWidth="1"/>
    <col min="2302" max="2302" width="10.7109375" style="24" customWidth="1"/>
    <col min="2303" max="2303" width="3.7109375" style="24" customWidth="1"/>
    <col min="2304" max="2304" width="10.7109375" style="24" customWidth="1"/>
    <col min="2305" max="2305" width="3.7109375" style="24" customWidth="1"/>
    <col min="2306" max="2306" width="10.7109375" style="24" customWidth="1"/>
    <col min="2307" max="2307" width="3.7109375" style="24" customWidth="1"/>
    <col min="2308" max="2308" width="10.7109375" style="24" customWidth="1"/>
    <col min="2309" max="2309" width="3.7109375" style="24" customWidth="1"/>
    <col min="2310" max="2310" width="10.7109375" style="24" customWidth="1"/>
    <col min="2311" max="2311" width="3.7109375" style="24" customWidth="1"/>
    <col min="2312" max="2312" width="10.7109375" style="24" customWidth="1"/>
    <col min="2313" max="2313" width="3.7109375" style="24" customWidth="1"/>
    <col min="2314" max="2314" width="10.7109375" style="24" customWidth="1"/>
    <col min="2315" max="2315" width="3.7109375" style="24" customWidth="1"/>
    <col min="2316" max="2316" width="10.7109375" style="24" customWidth="1"/>
    <col min="2317" max="2317" width="3.7109375" style="24" customWidth="1"/>
    <col min="2318" max="2548" width="11.42578125" style="24"/>
    <col min="2549" max="2549" width="12.7109375" style="24" customWidth="1"/>
    <col min="2550" max="2550" width="10.7109375" style="24" customWidth="1"/>
    <col min="2551" max="2551" width="3.7109375" style="24" customWidth="1"/>
    <col min="2552" max="2552" width="10.7109375" style="24" customWidth="1"/>
    <col min="2553" max="2553" width="3.7109375" style="24" customWidth="1"/>
    <col min="2554" max="2554" width="10.7109375" style="24" customWidth="1"/>
    <col min="2555" max="2555" width="3.7109375" style="24" customWidth="1"/>
    <col min="2556" max="2556" width="10.7109375" style="24" customWidth="1"/>
    <col min="2557" max="2557" width="3.7109375" style="24" customWidth="1"/>
    <col min="2558" max="2558" width="10.7109375" style="24" customWidth="1"/>
    <col min="2559" max="2559" width="3.7109375" style="24" customWidth="1"/>
    <col min="2560" max="2560" width="10.7109375" style="24" customWidth="1"/>
    <col min="2561" max="2561" width="3.7109375" style="24" customWidth="1"/>
    <col min="2562" max="2562" width="10.7109375" style="24" customWidth="1"/>
    <col min="2563" max="2563" width="3.7109375" style="24" customWidth="1"/>
    <col min="2564" max="2564" width="10.7109375" style="24" customWidth="1"/>
    <col min="2565" max="2565" width="3.7109375" style="24" customWidth="1"/>
    <col min="2566" max="2566" width="10.7109375" style="24" customWidth="1"/>
    <col min="2567" max="2567" width="3.7109375" style="24" customWidth="1"/>
    <col min="2568" max="2568" width="10.7109375" style="24" customWidth="1"/>
    <col min="2569" max="2569" width="3.7109375" style="24" customWidth="1"/>
    <col min="2570" max="2570" width="10.7109375" style="24" customWidth="1"/>
    <col min="2571" max="2571" width="3.7109375" style="24" customWidth="1"/>
    <col min="2572" max="2572" width="10.7109375" style="24" customWidth="1"/>
    <col min="2573" max="2573" width="3.7109375" style="24" customWidth="1"/>
    <col min="2574" max="2804" width="11.42578125" style="24"/>
    <col min="2805" max="2805" width="12.7109375" style="24" customWidth="1"/>
    <col min="2806" max="2806" width="10.7109375" style="24" customWidth="1"/>
    <col min="2807" max="2807" width="3.7109375" style="24" customWidth="1"/>
    <col min="2808" max="2808" width="10.7109375" style="24" customWidth="1"/>
    <col min="2809" max="2809" width="3.7109375" style="24" customWidth="1"/>
    <col min="2810" max="2810" width="10.7109375" style="24" customWidth="1"/>
    <col min="2811" max="2811" width="3.7109375" style="24" customWidth="1"/>
    <col min="2812" max="2812" width="10.7109375" style="24" customWidth="1"/>
    <col min="2813" max="2813" width="3.7109375" style="24" customWidth="1"/>
    <col min="2814" max="2814" width="10.7109375" style="24" customWidth="1"/>
    <col min="2815" max="2815" width="3.7109375" style="24" customWidth="1"/>
    <col min="2816" max="2816" width="10.7109375" style="24" customWidth="1"/>
    <col min="2817" max="2817" width="3.7109375" style="24" customWidth="1"/>
    <col min="2818" max="2818" width="10.7109375" style="24" customWidth="1"/>
    <col min="2819" max="2819" width="3.7109375" style="24" customWidth="1"/>
    <col min="2820" max="2820" width="10.7109375" style="24" customWidth="1"/>
    <col min="2821" max="2821" width="3.7109375" style="24" customWidth="1"/>
    <col min="2822" max="2822" width="10.7109375" style="24" customWidth="1"/>
    <col min="2823" max="2823" width="3.7109375" style="24" customWidth="1"/>
    <col min="2824" max="2824" width="10.7109375" style="24" customWidth="1"/>
    <col min="2825" max="2825" width="3.7109375" style="24" customWidth="1"/>
    <col min="2826" max="2826" width="10.7109375" style="24" customWidth="1"/>
    <col min="2827" max="2827" width="3.7109375" style="24" customWidth="1"/>
    <col min="2828" max="2828" width="10.7109375" style="24" customWidth="1"/>
    <col min="2829" max="2829" width="3.7109375" style="24" customWidth="1"/>
    <col min="2830" max="3060" width="11.42578125" style="24"/>
    <col min="3061" max="3061" width="12.7109375" style="24" customWidth="1"/>
    <col min="3062" max="3062" width="10.7109375" style="24" customWidth="1"/>
    <col min="3063" max="3063" width="3.7109375" style="24" customWidth="1"/>
    <col min="3064" max="3064" width="10.7109375" style="24" customWidth="1"/>
    <col min="3065" max="3065" width="3.7109375" style="24" customWidth="1"/>
    <col min="3066" max="3066" width="10.7109375" style="24" customWidth="1"/>
    <col min="3067" max="3067" width="3.7109375" style="24" customWidth="1"/>
    <col min="3068" max="3068" width="10.7109375" style="24" customWidth="1"/>
    <col min="3069" max="3069" width="3.7109375" style="24" customWidth="1"/>
    <col min="3070" max="3070" width="10.7109375" style="24" customWidth="1"/>
    <col min="3071" max="3071" width="3.7109375" style="24" customWidth="1"/>
    <col min="3072" max="3072" width="10.7109375" style="24" customWidth="1"/>
    <col min="3073" max="3073" width="3.7109375" style="24" customWidth="1"/>
    <col min="3074" max="3074" width="10.7109375" style="24" customWidth="1"/>
    <col min="3075" max="3075" width="3.7109375" style="24" customWidth="1"/>
    <col min="3076" max="3076" width="10.7109375" style="24" customWidth="1"/>
    <col min="3077" max="3077" width="3.7109375" style="24" customWidth="1"/>
    <col min="3078" max="3078" width="10.7109375" style="24" customWidth="1"/>
    <col min="3079" max="3079" width="3.7109375" style="24" customWidth="1"/>
    <col min="3080" max="3080" width="10.7109375" style="24" customWidth="1"/>
    <col min="3081" max="3081" width="3.7109375" style="24" customWidth="1"/>
    <col min="3082" max="3082" width="10.7109375" style="24" customWidth="1"/>
    <col min="3083" max="3083" width="3.7109375" style="24" customWidth="1"/>
    <col min="3084" max="3084" width="10.7109375" style="24" customWidth="1"/>
    <col min="3085" max="3085" width="3.7109375" style="24" customWidth="1"/>
    <col min="3086" max="3316" width="11.42578125" style="24"/>
    <col min="3317" max="3317" width="12.7109375" style="24" customWidth="1"/>
    <col min="3318" max="3318" width="10.7109375" style="24" customWidth="1"/>
    <col min="3319" max="3319" width="3.7109375" style="24" customWidth="1"/>
    <col min="3320" max="3320" width="10.7109375" style="24" customWidth="1"/>
    <col min="3321" max="3321" width="3.7109375" style="24" customWidth="1"/>
    <col min="3322" max="3322" width="10.7109375" style="24" customWidth="1"/>
    <col min="3323" max="3323" width="3.7109375" style="24" customWidth="1"/>
    <col min="3324" max="3324" width="10.7109375" style="24" customWidth="1"/>
    <col min="3325" max="3325" width="3.7109375" style="24" customWidth="1"/>
    <col min="3326" max="3326" width="10.7109375" style="24" customWidth="1"/>
    <col min="3327" max="3327" width="3.7109375" style="24" customWidth="1"/>
    <col min="3328" max="3328" width="10.7109375" style="24" customWidth="1"/>
    <col min="3329" max="3329" width="3.7109375" style="24" customWidth="1"/>
    <col min="3330" max="3330" width="10.7109375" style="24" customWidth="1"/>
    <col min="3331" max="3331" width="3.7109375" style="24" customWidth="1"/>
    <col min="3332" max="3332" width="10.7109375" style="24" customWidth="1"/>
    <col min="3333" max="3333" width="3.7109375" style="24" customWidth="1"/>
    <col min="3334" max="3334" width="10.7109375" style="24" customWidth="1"/>
    <col min="3335" max="3335" width="3.7109375" style="24" customWidth="1"/>
    <col min="3336" max="3336" width="10.7109375" style="24" customWidth="1"/>
    <col min="3337" max="3337" width="3.7109375" style="24" customWidth="1"/>
    <col min="3338" max="3338" width="10.7109375" style="24" customWidth="1"/>
    <col min="3339" max="3339" width="3.7109375" style="24" customWidth="1"/>
    <col min="3340" max="3340" width="10.7109375" style="24" customWidth="1"/>
    <col min="3341" max="3341" width="3.7109375" style="24" customWidth="1"/>
    <col min="3342" max="3572" width="11.42578125" style="24"/>
    <col min="3573" max="3573" width="12.7109375" style="24" customWidth="1"/>
    <col min="3574" max="3574" width="10.7109375" style="24" customWidth="1"/>
    <col min="3575" max="3575" width="3.7109375" style="24" customWidth="1"/>
    <col min="3576" max="3576" width="10.7109375" style="24" customWidth="1"/>
    <col min="3577" max="3577" width="3.7109375" style="24" customWidth="1"/>
    <col min="3578" max="3578" width="10.7109375" style="24" customWidth="1"/>
    <col min="3579" max="3579" width="3.7109375" style="24" customWidth="1"/>
    <col min="3580" max="3580" width="10.7109375" style="24" customWidth="1"/>
    <col min="3581" max="3581" width="3.7109375" style="24" customWidth="1"/>
    <col min="3582" max="3582" width="10.7109375" style="24" customWidth="1"/>
    <col min="3583" max="3583" width="3.7109375" style="24" customWidth="1"/>
    <col min="3584" max="3584" width="10.7109375" style="24" customWidth="1"/>
    <col min="3585" max="3585" width="3.7109375" style="24" customWidth="1"/>
    <col min="3586" max="3586" width="10.7109375" style="24" customWidth="1"/>
    <col min="3587" max="3587" width="3.7109375" style="24" customWidth="1"/>
    <col min="3588" max="3588" width="10.7109375" style="24" customWidth="1"/>
    <col min="3589" max="3589" width="3.7109375" style="24" customWidth="1"/>
    <col min="3590" max="3590" width="10.7109375" style="24" customWidth="1"/>
    <col min="3591" max="3591" width="3.7109375" style="24" customWidth="1"/>
    <col min="3592" max="3592" width="10.7109375" style="24" customWidth="1"/>
    <col min="3593" max="3593" width="3.7109375" style="24" customWidth="1"/>
    <col min="3594" max="3594" width="10.7109375" style="24" customWidth="1"/>
    <col min="3595" max="3595" width="3.7109375" style="24" customWidth="1"/>
    <col min="3596" max="3596" width="10.7109375" style="24" customWidth="1"/>
    <col min="3597" max="3597" width="3.7109375" style="24" customWidth="1"/>
    <col min="3598" max="3828" width="11.42578125" style="24"/>
    <col min="3829" max="3829" width="12.7109375" style="24" customWidth="1"/>
    <col min="3830" max="3830" width="10.7109375" style="24" customWidth="1"/>
    <col min="3831" max="3831" width="3.7109375" style="24" customWidth="1"/>
    <col min="3832" max="3832" width="10.7109375" style="24" customWidth="1"/>
    <col min="3833" max="3833" width="3.7109375" style="24" customWidth="1"/>
    <col min="3834" max="3834" width="10.7109375" style="24" customWidth="1"/>
    <col min="3835" max="3835" width="3.7109375" style="24" customWidth="1"/>
    <col min="3836" max="3836" width="10.7109375" style="24" customWidth="1"/>
    <col min="3837" max="3837" width="3.7109375" style="24" customWidth="1"/>
    <col min="3838" max="3838" width="10.7109375" style="24" customWidth="1"/>
    <col min="3839" max="3839" width="3.7109375" style="24" customWidth="1"/>
    <col min="3840" max="3840" width="10.7109375" style="24" customWidth="1"/>
    <col min="3841" max="3841" width="3.7109375" style="24" customWidth="1"/>
    <col min="3842" max="3842" width="10.7109375" style="24" customWidth="1"/>
    <col min="3843" max="3843" width="3.7109375" style="24" customWidth="1"/>
    <col min="3844" max="3844" width="10.7109375" style="24" customWidth="1"/>
    <col min="3845" max="3845" width="3.7109375" style="24" customWidth="1"/>
    <col min="3846" max="3846" width="10.7109375" style="24" customWidth="1"/>
    <col min="3847" max="3847" width="3.7109375" style="24" customWidth="1"/>
    <col min="3848" max="3848" width="10.7109375" style="24" customWidth="1"/>
    <col min="3849" max="3849" width="3.7109375" style="24" customWidth="1"/>
    <col min="3850" max="3850" width="10.7109375" style="24" customWidth="1"/>
    <col min="3851" max="3851" width="3.7109375" style="24" customWidth="1"/>
    <col min="3852" max="3852" width="10.7109375" style="24" customWidth="1"/>
    <col min="3853" max="3853" width="3.7109375" style="24" customWidth="1"/>
    <col min="3854" max="4084" width="11.42578125" style="24"/>
    <col min="4085" max="4085" width="12.7109375" style="24" customWidth="1"/>
    <col min="4086" max="4086" width="10.7109375" style="24" customWidth="1"/>
    <col min="4087" max="4087" width="3.7109375" style="24" customWidth="1"/>
    <col min="4088" max="4088" width="10.7109375" style="24" customWidth="1"/>
    <col min="4089" max="4089" width="3.7109375" style="24" customWidth="1"/>
    <col min="4090" max="4090" width="10.7109375" style="24" customWidth="1"/>
    <col min="4091" max="4091" width="3.7109375" style="24" customWidth="1"/>
    <col min="4092" max="4092" width="10.7109375" style="24" customWidth="1"/>
    <col min="4093" max="4093" width="3.7109375" style="24" customWidth="1"/>
    <col min="4094" max="4094" width="10.7109375" style="24" customWidth="1"/>
    <col min="4095" max="4095" width="3.7109375" style="24" customWidth="1"/>
    <col min="4096" max="4096" width="10.7109375" style="24" customWidth="1"/>
    <col min="4097" max="4097" width="3.7109375" style="24" customWidth="1"/>
    <col min="4098" max="4098" width="10.7109375" style="24" customWidth="1"/>
    <col min="4099" max="4099" width="3.7109375" style="24" customWidth="1"/>
    <col min="4100" max="4100" width="10.7109375" style="24" customWidth="1"/>
    <col min="4101" max="4101" width="3.7109375" style="24" customWidth="1"/>
    <col min="4102" max="4102" width="10.7109375" style="24" customWidth="1"/>
    <col min="4103" max="4103" width="3.7109375" style="24" customWidth="1"/>
    <col min="4104" max="4104" width="10.7109375" style="24" customWidth="1"/>
    <col min="4105" max="4105" width="3.7109375" style="24" customWidth="1"/>
    <col min="4106" max="4106" width="10.7109375" style="24" customWidth="1"/>
    <col min="4107" max="4107" width="3.7109375" style="24" customWidth="1"/>
    <col min="4108" max="4108" width="10.7109375" style="24" customWidth="1"/>
    <col min="4109" max="4109" width="3.7109375" style="24" customWidth="1"/>
    <col min="4110" max="4340" width="11.42578125" style="24"/>
    <col min="4341" max="4341" width="12.7109375" style="24" customWidth="1"/>
    <col min="4342" max="4342" width="10.7109375" style="24" customWidth="1"/>
    <col min="4343" max="4343" width="3.7109375" style="24" customWidth="1"/>
    <col min="4344" max="4344" width="10.7109375" style="24" customWidth="1"/>
    <col min="4345" max="4345" width="3.7109375" style="24" customWidth="1"/>
    <col min="4346" max="4346" width="10.7109375" style="24" customWidth="1"/>
    <col min="4347" max="4347" width="3.7109375" style="24" customWidth="1"/>
    <col min="4348" max="4348" width="10.7109375" style="24" customWidth="1"/>
    <col min="4349" max="4349" width="3.7109375" style="24" customWidth="1"/>
    <col min="4350" max="4350" width="10.7109375" style="24" customWidth="1"/>
    <col min="4351" max="4351" width="3.7109375" style="24" customWidth="1"/>
    <col min="4352" max="4352" width="10.7109375" style="24" customWidth="1"/>
    <col min="4353" max="4353" width="3.7109375" style="24" customWidth="1"/>
    <col min="4354" max="4354" width="10.7109375" style="24" customWidth="1"/>
    <col min="4355" max="4355" width="3.7109375" style="24" customWidth="1"/>
    <col min="4356" max="4356" width="10.7109375" style="24" customWidth="1"/>
    <col min="4357" max="4357" width="3.7109375" style="24" customWidth="1"/>
    <col min="4358" max="4358" width="10.7109375" style="24" customWidth="1"/>
    <col min="4359" max="4359" width="3.7109375" style="24" customWidth="1"/>
    <col min="4360" max="4360" width="10.7109375" style="24" customWidth="1"/>
    <col min="4361" max="4361" width="3.7109375" style="24" customWidth="1"/>
    <col min="4362" max="4362" width="10.7109375" style="24" customWidth="1"/>
    <col min="4363" max="4363" width="3.7109375" style="24" customWidth="1"/>
    <col min="4364" max="4364" width="10.7109375" style="24" customWidth="1"/>
    <col min="4365" max="4365" width="3.7109375" style="24" customWidth="1"/>
    <col min="4366" max="4596" width="11.42578125" style="24"/>
    <col min="4597" max="4597" width="12.7109375" style="24" customWidth="1"/>
    <col min="4598" max="4598" width="10.7109375" style="24" customWidth="1"/>
    <col min="4599" max="4599" width="3.7109375" style="24" customWidth="1"/>
    <col min="4600" max="4600" width="10.7109375" style="24" customWidth="1"/>
    <col min="4601" max="4601" width="3.7109375" style="24" customWidth="1"/>
    <col min="4602" max="4602" width="10.7109375" style="24" customWidth="1"/>
    <col min="4603" max="4603" width="3.7109375" style="24" customWidth="1"/>
    <col min="4604" max="4604" width="10.7109375" style="24" customWidth="1"/>
    <col min="4605" max="4605" width="3.7109375" style="24" customWidth="1"/>
    <col min="4606" max="4606" width="10.7109375" style="24" customWidth="1"/>
    <col min="4607" max="4607" width="3.7109375" style="24" customWidth="1"/>
    <col min="4608" max="4608" width="10.7109375" style="24" customWidth="1"/>
    <col min="4609" max="4609" width="3.7109375" style="24" customWidth="1"/>
    <col min="4610" max="4610" width="10.7109375" style="24" customWidth="1"/>
    <col min="4611" max="4611" width="3.7109375" style="24" customWidth="1"/>
    <col min="4612" max="4612" width="10.7109375" style="24" customWidth="1"/>
    <col min="4613" max="4613" width="3.7109375" style="24" customWidth="1"/>
    <col min="4614" max="4614" width="10.7109375" style="24" customWidth="1"/>
    <col min="4615" max="4615" width="3.7109375" style="24" customWidth="1"/>
    <col min="4616" max="4616" width="10.7109375" style="24" customWidth="1"/>
    <col min="4617" max="4617" width="3.7109375" style="24" customWidth="1"/>
    <col min="4618" max="4618" width="10.7109375" style="24" customWidth="1"/>
    <col min="4619" max="4619" width="3.7109375" style="24" customWidth="1"/>
    <col min="4620" max="4620" width="10.7109375" style="24" customWidth="1"/>
    <col min="4621" max="4621" width="3.7109375" style="24" customWidth="1"/>
    <col min="4622" max="4852" width="11.42578125" style="24"/>
    <col min="4853" max="4853" width="12.7109375" style="24" customWidth="1"/>
    <col min="4854" max="4854" width="10.7109375" style="24" customWidth="1"/>
    <col min="4855" max="4855" width="3.7109375" style="24" customWidth="1"/>
    <col min="4856" max="4856" width="10.7109375" style="24" customWidth="1"/>
    <col min="4857" max="4857" width="3.7109375" style="24" customWidth="1"/>
    <col min="4858" max="4858" width="10.7109375" style="24" customWidth="1"/>
    <col min="4859" max="4859" width="3.7109375" style="24" customWidth="1"/>
    <col min="4860" max="4860" width="10.7109375" style="24" customWidth="1"/>
    <col min="4861" max="4861" width="3.7109375" style="24" customWidth="1"/>
    <col min="4862" max="4862" width="10.7109375" style="24" customWidth="1"/>
    <col min="4863" max="4863" width="3.7109375" style="24" customWidth="1"/>
    <col min="4864" max="4864" width="10.7109375" style="24" customWidth="1"/>
    <col min="4865" max="4865" width="3.7109375" style="24" customWidth="1"/>
    <col min="4866" max="4866" width="10.7109375" style="24" customWidth="1"/>
    <col min="4867" max="4867" width="3.7109375" style="24" customWidth="1"/>
    <col min="4868" max="4868" width="10.7109375" style="24" customWidth="1"/>
    <col min="4869" max="4869" width="3.7109375" style="24" customWidth="1"/>
    <col min="4870" max="4870" width="10.7109375" style="24" customWidth="1"/>
    <col min="4871" max="4871" width="3.7109375" style="24" customWidth="1"/>
    <col min="4872" max="4872" width="10.7109375" style="24" customWidth="1"/>
    <col min="4873" max="4873" width="3.7109375" style="24" customWidth="1"/>
    <col min="4874" max="4874" width="10.7109375" style="24" customWidth="1"/>
    <col min="4875" max="4875" width="3.7109375" style="24" customWidth="1"/>
    <col min="4876" max="4876" width="10.7109375" style="24" customWidth="1"/>
    <col min="4877" max="4877" width="3.7109375" style="24" customWidth="1"/>
    <col min="4878" max="5108" width="11.42578125" style="24"/>
    <col min="5109" max="5109" width="12.7109375" style="24" customWidth="1"/>
    <col min="5110" max="5110" width="10.7109375" style="24" customWidth="1"/>
    <col min="5111" max="5111" width="3.7109375" style="24" customWidth="1"/>
    <col min="5112" max="5112" width="10.7109375" style="24" customWidth="1"/>
    <col min="5113" max="5113" width="3.7109375" style="24" customWidth="1"/>
    <col min="5114" max="5114" width="10.7109375" style="24" customWidth="1"/>
    <col min="5115" max="5115" width="3.7109375" style="24" customWidth="1"/>
    <col min="5116" max="5116" width="10.7109375" style="24" customWidth="1"/>
    <col min="5117" max="5117" width="3.7109375" style="24" customWidth="1"/>
    <col min="5118" max="5118" width="10.7109375" style="24" customWidth="1"/>
    <col min="5119" max="5119" width="3.7109375" style="24" customWidth="1"/>
    <col min="5120" max="5120" width="10.7109375" style="24" customWidth="1"/>
    <col min="5121" max="5121" width="3.7109375" style="24" customWidth="1"/>
    <col min="5122" max="5122" width="10.7109375" style="24" customWidth="1"/>
    <col min="5123" max="5123" width="3.7109375" style="24" customWidth="1"/>
    <col min="5124" max="5124" width="10.7109375" style="24" customWidth="1"/>
    <col min="5125" max="5125" width="3.7109375" style="24" customWidth="1"/>
    <col min="5126" max="5126" width="10.7109375" style="24" customWidth="1"/>
    <col min="5127" max="5127" width="3.7109375" style="24" customWidth="1"/>
    <col min="5128" max="5128" width="10.7109375" style="24" customWidth="1"/>
    <col min="5129" max="5129" width="3.7109375" style="24" customWidth="1"/>
    <col min="5130" max="5130" width="10.7109375" style="24" customWidth="1"/>
    <col min="5131" max="5131" width="3.7109375" style="24" customWidth="1"/>
    <col min="5132" max="5132" width="10.7109375" style="24" customWidth="1"/>
    <col min="5133" max="5133" width="3.7109375" style="24" customWidth="1"/>
    <col min="5134" max="5364" width="11.42578125" style="24"/>
    <col min="5365" max="5365" width="12.7109375" style="24" customWidth="1"/>
    <col min="5366" max="5366" width="10.7109375" style="24" customWidth="1"/>
    <col min="5367" max="5367" width="3.7109375" style="24" customWidth="1"/>
    <col min="5368" max="5368" width="10.7109375" style="24" customWidth="1"/>
    <col min="5369" max="5369" width="3.7109375" style="24" customWidth="1"/>
    <col min="5370" max="5370" width="10.7109375" style="24" customWidth="1"/>
    <col min="5371" max="5371" width="3.7109375" style="24" customWidth="1"/>
    <col min="5372" max="5372" width="10.7109375" style="24" customWidth="1"/>
    <col min="5373" max="5373" width="3.7109375" style="24" customWidth="1"/>
    <col min="5374" max="5374" width="10.7109375" style="24" customWidth="1"/>
    <col min="5375" max="5375" width="3.7109375" style="24" customWidth="1"/>
    <col min="5376" max="5376" width="10.7109375" style="24" customWidth="1"/>
    <col min="5377" max="5377" width="3.7109375" style="24" customWidth="1"/>
    <col min="5378" max="5378" width="10.7109375" style="24" customWidth="1"/>
    <col min="5379" max="5379" width="3.7109375" style="24" customWidth="1"/>
    <col min="5380" max="5380" width="10.7109375" style="24" customWidth="1"/>
    <col min="5381" max="5381" width="3.7109375" style="24" customWidth="1"/>
    <col min="5382" max="5382" width="10.7109375" style="24" customWidth="1"/>
    <col min="5383" max="5383" width="3.7109375" style="24" customWidth="1"/>
    <col min="5384" max="5384" width="10.7109375" style="24" customWidth="1"/>
    <col min="5385" max="5385" width="3.7109375" style="24" customWidth="1"/>
    <col min="5386" max="5386" width="10.7109375" style="24" customWidth="1"/>
    <col min="5387" max="5387" width="3.7109375" style="24" customWidth="1"/>
    <col min="5388" max="5388" width="10.7109375" style="24" customWidth="1"/>
    <col min="5389" max="5389" width="3.7109375" style="24" customWidth="1"/>
    <col min="5390" max="5620" width="11.42578125" style="24"/>
    <col min="5621" max="5621" width="12.7109375" style="24" customWidth="1"/>
    <col min="5622" max="5622" width="10.7109375" style="24" customWidth="1"/>
    <col min="5623" max="5623" width="3.7109375" style="24" customWidth="1"/>
    <col min="5624" max="5624" width="10.7109375" style="24" customWidth="1"/>
    <col min="5625" max="5625" width="3.7109375" style="24" customWidth="1"/>
    <col min="5626" max="5626" width="10.7109375" style="24" customWidth="1"/>
    <col min="5627" max="5627" width="3.7109375" style="24" customWidth="1"/>
    <col min="5628" max="5628" width="10.7109375" style="24" customWidth="1"/>
    <col min="5629" max="5629" width="3.7109375" style="24" customWidth="1"/>
    <col min="5630" max="5630" width="10.7109375" style="24" customWidth="1"/>
    <col min="5631" max="5631" width="3.7109375" style="24" customWidth="1"/>
    <col min="5632" max="5632" width="10.7109375" style="24" customWidth="1"/>
    <col min="5633" max="5633" width="3.7109375" style="24" customWidth="1"/>
    <col min="5634" max="5634" width="10.7109375" style="24" customWidth="1"/>
    <col min="5635" max="5635" width="3.7109375" style="24" customWidth="1"/>
    <col min="5636" max="5636" width="10.7109375" style="24" customWidth="1"/>
    <col min="5637" max="5637" width="3.7109375" style="24" customWidth="1"/>
    <col min="5638" max="5638" width="10.7109375" style="24" customWidth="1"/>
    <col min="5639" max="5639" width="3.7109375" style="24" customWidth="1"/>
    <col min="5640" max="5640" width="10.7109375" style="24" customWidth="1"/>
    <col min="5641" max="5641" width="3.7109375" style="24" customWidth="1"/>
    <col min="5642" max="5642" width="10.7109375" style="24" customWidth="1"/>
    <col min="5643" max="5643" width="3.7109375" style="24" customWidth="1"/>
    <col min="5644" max="5644" width="10.7109375" style="24" customWidth="1"/>
    <col min="5645" max="5645" width="3.7109375" style="24" customWidth="1"/>
    <col min="5646" max="5876" width="11.42578125" style="24"/>
    <col min="5877" max="5877" width="12.7109375" style="24" customWidth="1"/>
    <col min="5878" max="5878" width="10.7109375" style="24" customWidth="1"/>
    <col min="5879" max="5879" width="3.7109375" style="24" customWidth="1"/>
    <col min="5880" max="5880" width="10.7109375" style="24" customWidth="1"/>
    <col min="5881" max="5881" width="3.7109375" style="24" customWidth="1"/>
    <col min="5882" max="5882" width="10.7109375" style="24" customWidth="1"/>
    <col min="5883" max="5883" width="3.7109375" style="24" customWidth="1"/>
    <col min="5884" max="5884" width="10.7109375" style="24" customWidth="1"/>
    <col min="5885" max="5885" width="3.7109375" style="24" customWidth="1"/>
    <col min="5886" max="5886" width="10.7109375" style="24" customWidth="1"/>
    <col min="5887" max="5887" width="3.7109375" style="24" customWidth="1"/>
    <col min="5888" max="5888" width="10.7109375" style="24" customWidth="1"/>
    <col min="5889" max="5889" width="3.7109375" style="24" customWidth="1"/>
    <col min="5890" max="5890" width="10.7109375" style="24" customWidth="1"/>
    <col min="5891" max="5891" width="3.7109375" style="24" customWidth="1"/>
    <col min="5892" max="5892" width="10.7109375" style="24" customWidth="1"/>
    <col min="5893" max="5893" width="3.7109375" style="24" customWidth="1"/>
    <col min="5894" max="5894" width="10.7109375" style="24" customWidth="1"/>
    <col min="5895" max="5895" width="3.7109375" style="24" customWidth="1"/>
    <col min="5896" max="5896" width="10.7109375" style="24" customWidth="1"/>
    <col min="5897" max="5897" width="3.7109375" style="24" customWidth="1"/>
    <col min="5898" max="5898" width="10.7109375" style="24" customWidth="1"/>
    <col min="5899" max="5899" width="3.7109375" style="24" customWidth="1"/>
    <col min="5900" max="5900" width="10.7109375" style="24" customWidth="1"/>
    <col min="5901" max="5901" width="3.7109375" style="24" customWidth="1"/>
    <col min="5902" max="6132" width="11.42578125" style="24"/>
    <col min="6133" max="6133" width="12.7109375" style="24" customWidth="1"/>
    <col min="6134" max="6134" width="10.7109375" style="24" customWidth="1"/>
    <col min="6135" max="6135" width="3.7109375" style="24" customWidth="1"/>
    <col min="6136" max="6136" width="10.7109375" style="24" customWidth="1"/>
    <col min="6137" max="6137" width="3.7109375" style="24" customWidth="1"/>
    <col min="6138" max="6138" width="10.7109375" style="24" customWidth="1"/>
    <col min="6139" max="6139" width="3.7109375" style="24" customWidth="1"/>
    <col min="6140" max="6140" width="10.7109375" style="24" customWidth="1"/>
    <col min="6141" max="6141" width="3.7109375" style="24" customWidth="1"/>
    <col min="6142" max="6142" width="10.7109375" style="24" customWidth="1"/>
    <col min="6143" max="6143" width="3.7109375" style="24" customWidth="1"/>
    <col min="6144" max="6144" width="10.7109375" style="24" customWidth="1"/>
    <col min="6145" max="6145" width="3.7109375" style="24" customWidth="1"/>
    <col min="6146" max="6146" width="10.7109375" style="24" customWidth="1"/>
    <col min="6147" max="6147" width="3.7109375" style="24" customWidth="1"/>
    <col min="6148" max="6148" width="10.7109375" style="24" customWidth="1"/>
    <col min="6149" max="6149" width="3.7109375" style="24" customWidth="1"/>
    <col min="6150" max="6150" width="10.7109375" style="24" customWidth="1"/>
    <col min="6151" max="6151" width="3.7109375" style="24" customWidth="1"/>
    <col min="6152" max="6152" width="10.7109375" style="24" customWidth="1"/>
    <col min="6153" max="6153" width="3.7109375" style="24" customWidth="1"/>
    <col min="6154" max="6154" width="10.7109375" style="24" customWidth="1"/>
    <col min="6155" max="6155" width="3.7109375" style="24" customWidth="1"/>
    <col min="6156" max="6156" width="10.7109375" style="24" customWidth="1"/>
    <col min="6157" max="6157" width="3.7109375" style="24" customWidth="1"/>
    <col min="6158" max="6388" width="11.42578125" style="24"/>
    <col min="6389" max="6389" width="12.7109375" style="24" customWidth="1"/>
    <col min="6390" max="6390" width="10.7109375" style="24" customWidth="1"/>
    <col min="6391" max="6391" width="3.7109375" style="24" customWidth="1"/>
    <col min="6392" max="6392" width="10.7109375" style="24" customWidth="1"/>
    <col min="6393" max="6393" width="3.7109375" style="24" customWidth="1"/>
    <col min="6394" max="6394" width="10.7109375" style="24" customWidth="1"/>
    <col min="6395" max="6395" width="3.7109375" style="24" customWidth="1"/>
    <col min="6396" max="6396" width="10.7109375" style="24" customWidth="1"/>
    <col min="6397" max="6397" width="3.7109375" style="24" customWidth="1"/>
    <col min="6398" max="6398" width="10.7109375" style="24" customWidth="1"/>
    <col min="6399" max="6399" width="3.7109375" style="24" customWidth="1"/>
    <col min="6400" max="6400" width="10.7109375" style="24" customWidth="1"/>
    <col min="6401" max="6401" width="3.7109375" style="24" customWidth="1"/>
    <col min="6402" max="6402" width="10.7109375" style="24" customWidth="1"/>
    <col min="6403" max="6403" width="3.7109375" style="24" customWidth="1"/>
    <col min="6404" max="6404" width="10.7109375" style="24" customWidth="1"/>
    <col min="6405" max="6405" width="3.7109375" style="24" customWidth="1"/>
    <col min="6406" max="6406" width="10.7109375" style="24" customWidth="1"/>
    <col min="6407" max="6407" width="3.7109375" style="24" customWidth="1"/>
    <col min="6408" max="6408" width="10.7109375" style="24" customWidth="1"/>
    <col min="6409" max="6409" width="3.7109375" style="24" customWidth="1"/>
    <col min="6410" max="6410" width="10.7109375" style="24" customWidth="1"/>
    <col min="6411" max="6411" width="3.7109375" style="24" customWidth="1"/>
    <col min="6412" max="6412" width="10.7109375" style="24" customWidth="1"/>
    <col min="6413" max="6413" width="3.7109375" style="24" customWidth="1"/>
    <col min="6414" max="6644" width="11.42578125" style="24"/>
    <col min="6645" max="6645" width="12.7109375" style="24" customWidth="1"/>
    <col min="6646" max="6646" width="10.7109375" style="24" customWidth="1"/>
    <col min="6647" max="6647" width="3.7109375" style="24" customWidth="1"/>
    <col min="6648" max="6648" width="10.7109375" style="24" customWidth="1"/>
    <col min="6649" max="6649" width="3.7109375" style="24" customWidth="1"/>
    <col min="6650" max="6650" width="10.7109375" style="24" customWidth="1"/>
    <col min="6651" max="6651" width="3.7109375" style="24" customWidth="1"/>
    <col min="6652" max="6652" width="10.7109375" style="24" customWidth="1"/>
    <col min="6653" max="6653" width="3.7109375" style="24" customWidth="1"/>
    <col min="6654" max="6654" width="10.7109375" style="24" customWidth="1"/>
    <col min="6655" max="6655" width="3.7109375" style="24" customWidth="1"/>
    <col min="6656" max="6656" width="10.7109375" style="24" customWidth="1"/>
    <col min="6657" max="6657" width="3.7109375" style="24" customWidth="1"/>
    <col min="6658" max="6658" width="10.7109375" style="24" customWidth="1"/>
    <col min="6659" max="6659" width="3.7109375" style="24" customWidth="1"/>
    <col min="6660" max="6660" width="10.7109375" style="24" customWidth="1"/>
    <col min="6661" max="6661" width="3.7109375" style="24" customWidth="1"/>
    <col min="6662" max="6662" width="10.7109375" style="24" customWidth="1"/>
    <col min="6663" max="6663" width="3.7109375" style="24" customWidth="1"/>
    <col min="6664" max="6664" width="10.7109375" style="24" customWidth="1"/>
    <col min="6665" max="6665" width="3.7109375" style="24" customWidth="1"/>
    <col min="6666" max="6666" width="10.7109375" style="24" customWidth="1"/>
    <col min="6667" max="6667" width="3.7109375" style="24" customWidth="1"/>
    <col min="6668" max="6668" width="10.7109375" style="24" customWidth="1"/>
    <col min="6669" max="6669" width="3.7109375" style="24" customWidth="1"/>
    <col min="6670" max="6900" width="11.42578125" style="24"/>
    <col min="6901" max="6901" width="12.7109375" style="24" customWidth="1"/>
    <col min="6902" max="6902" width="10.7109375" style="24" customWidth="1"/>
    <col min="6903" max="6903" width="3.7109375" style="24" customWidth="1"/>
    <col min="6904" max="6904" width="10.7109375" style="24" customWidth="1"/>
    <col min="6905" max="6905" width="3.7109375" style="24" customWidth="1"/>
    <col min="6906" max="6906" width="10.7109375" style="24" customWidth="1"/>
    <col min="6907" max="6907" width="3.7109375" style="24" customWidth="1"/>
    <col min="6908" max="6908" width="10.7109375" style="24" customWidth="1"/>
    <col min="6909" max="6909" width="3.7109375" style="24" customWidth="1"/>
    <col min="6910" max="6910" width="10.7109375" style="24" customWidth="1"/>
    <col min="6911" max="6911" width="3.7109375" style="24" customWidth="1"/>
    <col min="6912" max="6912" width="10.7109375" style="24" customWidth="1"/>
    <col min="6913" max="6913" width="3.7109375" style="24" customWidth="1"/>
    <col min="6914" max="6914" width="10.7109375" style="24" customWidth="1"/>
    <col min="6915" max="6915" width="3.7109375" style="24" customWidth="1"/>
    <col min="6916" max="6916" width="10.7109375" style="24" customWidth="1"/>
    <col min="6917" max="6917" width="3.7109375" style="24" customWidth="1"/>
    <col min="6918" max="6918" width="10.7109375" style="24" customWidth="1"/>
    <col min="6919" max="6919" width="3.7109375" style="24" customWidth="1"/>
    <col min="6920" max="6920" width="10.7109375" style="24" customWidth="1"/>
    <col min="6921" max="6921" width="3.7109375" style="24" customWidth="1"/>
    <col min="6922" max="6922" width="10.7109375" style="24" customWidth="1"/>
    <col min="6923" max="6923" width="3.7109375" style="24" customWidth="1"/>
    <col min="6924" max="6924" width="10.7109375" style="24" customWidth="1"/>
    <col min="6925" max="6925" width="3.7109375" style="24" customWidth="1"/>
    <col min="6926" max="7156" width="11.42578125" style="24"/>
    <col min="7157" max="7157" width="12.7109375" style="24" customWidth="1"/>
    <col min="7158" max="7158" width="10.7109375" style="24" customWidth="1"/>
    <col min="7159" max="7159" width="3.7109375" style="24" customWidth="1"/>
    <col min="7160" max="7160" width="10.7109375" style="24" customWidth="1"/>
    <col min="7161" max="7161" width="3.7109375" style="24" customWidth="1"/>
    <col min="7162" max="7162" width="10.7109375" style="24" customWidth="1"/>
    <col min="7163" max="7163" width="3.7109375" style="24" customWidth="1"/>
    <col min="7164" max="7164" width="10.7109375" style="24" customWidth="1"/>
    <col min="7165" max="7165" width="3.7109375" style="24" customWidth="1"/>
    <col min="7166" max="7166" width="10.7109375" style="24" customWidth="1"/>
    <col min="7167" max="7167" width="3.7109375" style="24" customWidth="1"/>
    <col min="7168" max="7168" width="10.7109375" style="24" customWidth="1"/>
    <col min="7169" max="7169" width="3.7109375" style="24" customWidth="1"/>
    <col min="7170" max="7170" width="10.7109375" style="24" customWidth="1"/>
    <col min="7171" max="7171" width="3.7109375" style="24" customWidth="1"/>
    <col min="7172" max="7172" width="10.7109375" style="24" customWidth="1"/>
    <col min="7173" max="7173" width="3.7109375" style="24" customWidth="1"/>
    <col min="7174" max="7174" width="10.7109375" style="24" customWidth="1"/>
    <col min="7175" max="7175" width="3.7109375" style="24" customWidth="1"/>
    <col min="7176" max="7176" width="10.7109375" style="24" customWidth="1"/>
    <col min="7177" max="7177" width="3.7109375" style="24" customWidth="1"/>
    <col min="7178" max="7178" width="10.7109375" style="24" customWidth="1"/>
    <col min="7179" max="7179" width="3.7109375" style="24" customWidth="1"/>
    <col min="7180" max="7180" width="10.7109375" style="24" customWidth="1"/>
    <col min="7181" max="7181" width="3.7109375" style="24" customWidth="1"/>
    <col min="7182" max="7412" width="11.42578125" style="24"/>
    <col min="7413" max="7413" width="12.7109375" style="24" customWidth="1"/>
    <col min="7414" max="7414" width="10.7109375" style="24" customWidth="1"/>
    <col min="7415" max="7415" width="3.7109375" style="24" customWidth="1"/>
    <col min="7416" max="7416" width="10.7109375" style="24" customWidth="1"/>
    <col min="7417" max="7417" width="3.7109375" style="24" customWidth="1"/>
    <col min="7418" max="7418" width="10.7109375" style="24" customWidth="1"/>
    <col min="7419" max="7419" width="3.7109375" style="24" customWidth="1"/>
    <col min="7420" max="7420" width="10.7109375" style="24" customWidth="1"/>
    <col min="7421" max="7421" width="3.7109375" style="24" customWidth="1"/>
    <col min="7422" max="7422" width="10.7109375" style="24" customWidth="1"/>
    <col min="7423" max="7423" width="3.7109375" style="24" customWidth="1"/>
    <col min="7424" max="7424" width="10.7109375" style="24" customWidth="1"/>
    <col min="7425" max="7425" width="3.7109375" style="24" customWidth="1"/>
    <col min="7426" max="7426" width="10.7109375" style="24" customWidth="1"/>
    <col min="7427" max="7427" width="3.7109375" style="24" customWidth="1"/>
    <col min="7428" max="7428" width="10.7109375" style="24" customWidth="1"/>
    <col min="7429" max="7429" width="3.7109375" style="24" customWidth="1"/>
    <col min="7430" max="7430" width="10.7109375" style="24" customWidth="1"/>
    <col min="7431" max="7431" width="3.7109375" style="24" customWidth="1"/>
    <col min="7432" max="7432" width="10.7109375" style="24" customWidth="1"/>
    <col min="7433" max="7433" width="3.7109375" style="24" customWidth="1"/>
    <col min="7434" max="7434" width="10.7109375" style="24" customWidth="1"/>
    <col min="7435" max="7435" width="3.7109375" style="24" customWidth="1"/>
    <col min="7436" max="7436" width="10.7109375" style="24" customWidth="1"/>
    <col min="7437" max="7437" width="3.7109375" style="24" customWidth="1"/>
    <col min="7438" max="7668" width="11.42578125" style="24"/>
    <col min="7669" max="7669" width="12.7109375" style="24" customWidth="1"/>
    <col min="7670" max="7670" width="10.7109375" style="24" customWidth="1"/>
    <col min="7671" max="7671" width="3.7109375" style="24" customWidth="1"/>
    <col min="7672" max="7672" width="10.7109375" style="24" customWidth="1"/>
    <col min="7673" max="7673" width="3.7109375" style="24" customWidth="1"/>
    <col min="7674" max="7674" width="10.7109375" style="24" customWidth="1"/>
    <col min="7675" max="7675" width="3.7109375" style="24" customWidth="1"/>
    <col min="7676" max="7676" width="10.7109375" style="24" customWidth="1"/>
    <col min="7677" max="7677" width="3.7109375" style="24" customWidth="1"/>
    <col min="7678" max="7678" width="10.7109375" style="24" customWidth="1"/>
    <col min="7679" max="7679" width="3.7109375" style="24" customWidth="1"/>
    <col min="7680" max="7680" width="10.7109375" style="24" customWidth="1"/>
    <col min="7681" max="7681" width="3.7109375" style="24" customWidth="1"/>
    <col min="7682" max="7682" width="10.7109375" style="24" customWidth="1"/>
    <col min="7683" max="7683" width="3.7109375" style="24" customWidth="1"/>
    <col min="7684" max="7684" width="10.7109375" style="24" customWidth="1"/>
    <col min="7685" max="7685" width="3.7109375" style="24" customWidth="1"/>
    <col min="7686" max="7686" width="10.7109375" style="24" customWidth="1"/>
    <col min="7687" max="7687" width="3.7109375" style="24" customWidth="1"/>
    <col min="7688" max="7688" width="10.7109375" style="24" customWidth="1"/>
    <col min="7689" max="7689" width="3.7109375" style="24" customWidth="1"/>
    <col min="7690" max="7690" width="10.7109375" style="24" customWidth="1"/>
    <col min="7691" max="7691" width="3.7109375" style="24" customWidth="1"/>
    <col min="7692" max="7692" width="10.7109375" style="24" customWidth="1"/>
    <col min="7693" max="7693" width="3.7109375" style="24" customWidth="1"/>
    <col min="7694" max="7924" width="11.42578125" style="24"/>
    <col min="7925" max="7925" width="12.7109375" style="24" customWidth="1"/>
    <col min="7926" max="7926" width="10.7109375" style="24" customWidth="1"/>
    <col min="7927" max="7927" width="3.7109375" style="24" customWidth="1"/>
    <col min="7928" max="7928" width="10.7109375" style="24" customWidth="1"/>
    <col min="7929" max="7929" width="3.7109375" style="24" customWidth="1"/>
    <col min="7930" max="7930" width="10.7109375" style="24" customWidth="1"/>
    <col min="7931" max="7931" width="3.7109375" style="24" customWidth="1"/>
    <col min="7932" max="7932" width="10.7109375" style="24" customWidth="1"/>
    <col min="7933" max="7933" width="3.7109375" style="24" customWidth="1"/>
    <col min="7934" max="7934" width="10.7109375" style="24" customWidth="1"/>
    <col min="7935" max="7935" width="3.7109375" style="24" customWidth="1"/>
    <col min="7936" max="7936" width="10.7109375" style="24" customWidth="1"/>
    <col min="7937" max="7937" width="3.7109375" style="24" customWidth="1"/>
    <col min="7938" max="7938" width="10.7109375" style="24" customWidth="1"/>
    <col min="7939" max="7939" width="3.7109375" style="24" customWidth="1"/>
    <col min="7940" max="7940" width="10.7109375" style="24" customWidth="1"/>
    <col min="7941" max="7941" width="3.7109375" style="24" customWidth="1"/>
    <col min="7942" max="7942" width="10.7109375" style="24" customWidth="1"/>
    <col min="7943" max="7943" width="3.7109375" style="24" customWidth="1"/>
    <col min="7944" max="7944" width="10.7109375" style="24" customWidth="1"/>
    <col min="7945" max="7945" width="3.7109375" style="24" customWidth="1"/>
    <col min="7946" max="7946" width="10.7109375" style="24" customWidth="1"/>
    <col min="7947" max="7947" width="3.7109375" style="24" customWidth="1"/>
    <col min="7948" max="7948" width="10.7109375" style="24" customWidth="1"/>
    <col min="7949" max="7949" width="3.7109375" style="24" customWidth="1"/>
    <col min="7950" max="8180" width="11.42578125" style="24"/>
    <col min="8181" max="8181" width="12.7109375" style="24" customWidth="1"/>
    <col min="8182" max="8182" width="10.7109375" style="24" customWidth="1"/>
    <col min="8183" max="8183" width="3.7109375" style="24" customWidth="1"/>
    <col min="8184" max="8184" width="10.7109375" style="24" customWidth="1"/>
    <col min="8185" max="8185" width="3.7109375" style="24" customWidth="1"/>
    <col min="8186" max="8186" width="10.7109375" style="24" customWidth="1"/>
    <col min="8187" max="8187" width="3.7109375" style="24" customWidth="1"/>
    <col min="8188" max="8188" width="10.7109375" style="24" customWidth="1"/>
    <col min="8189" max="8189" width="3.7109375" style="24" customWidth="1"/>
    <col min="8190" max="8190" width="10.7109375" style="24" customWidth="1"/>
    <col min="8191" max="8191" width="3.7109375" style="24" customWidth="1"/>
    <col min="8192" max="8192" width="10.7109375" style="24" customWidth="1"/>
    <col min="8193" max="8193" width="3.7109375" style="24" customWidth="1"/>
    <col min="8194" max="8194" width="10.7109375" style="24" customWidth="1"/>
    <col min="8195" max="8195" width="3.7109375" style="24" customWidth="1"/>
    <col min="8196" max="8196" width="10.7109375" style="24" customWidth="1"/>
    <col min="8197" max="8197" width="3.7109375" style="24" customWidth="1"/>
    <col min="8198" max="8198" width="10.7109375" style="24" customWidth="1"/>
    <col min="8199" max="8199" width="3.7109375" style="24" customWidth="1"/>
    <col min="8200" max="8200" width="10.7109375" style="24" customWidth="1"/>
    <col min="8201" max="8201" width="3.7109375" style="24" customWidth="1"/>
    <col min="8202" max="8202" width="10.7109375" style="24" customWidth="1"/>
    <col min="8203" max="8203" width="3.7109375" style="24" customWidth="1"/>
    <col min="8204" max="8204" width="10.7109375" style="24" customWidth="1"/>
    <col min="8205" max="8205" width="3.7109375" style="24" customWidth="1"/>
    <col min="8206" max="8436" width="11.42578125" style="24"/>
    <col min="8437" max="8437" width="12.7109375" style="24" customWidth="1"/>
    <col min="8438" max="8438" width="10.7109375" style="24" customWidth="1"/>
    <col min="8439" max="8439" width="3.7109375" style="24" customWidth="1"/>
    <col min="8440" max="8440" width="10.7109375" style="24" customWidth="1"/>
    <col min="8441" max="8441" width="3.7109375" style="24" customWidth="1"/>
    <col min="8442" max="8442" width="10.7109375" style="24" customWidth="1"/>
    <col min="8443" max="8443" width="3.7109375" style="24" customWidth="1"/>
    <col min="8444" max="8444" width="10.7109375" style="24" customWidth="1"/>
    <col min="8445" max="8445" width="3.7109375" style="24" customWidth="1"/>
    <col min="8446" max="8446" width="10.7109375" style="24" customWidth="1"/>
    <col min="8447" max="8447" width="3.7109375" style="24" customWidth="1"/>
    <col min="8448" max="8448" width="10.7109375" style="24" customWidth="1"/>
    <col min="8449" max="8449" width="3.7109375" style="24" customWidth="1"/>
    <col min="8450" max="8450" width="10.7109375" style="24" customWidth="1"/>
    <col min="8451" max="8451" width="3.7109375" style="24" customWidth="1"/>
    <col min="8452" max="8452" width="10.7109375" style="24" customWidth="1"/>
    <col min="8453" max="8453" width="3.7109375" style="24" customWidth="1"/>
    <col min="8454" max="8454" width="10.7109375" style="24" customWidth="1"/>
    <col min="8455" max="8455" width="3.7109375" style="24" customWidth="1"/>
    <col min="8456" max="8456" width="10.7109375" style="24" customWidth="1"/>
    <col min="8457" max="8457" width="3.7109375" style="24" customWidth="1"/>
    <col min="8458" max="8458" width="10.7109375" style="24" customWidth="1"/>
    <col min="8459" max="8459" width="3.7109375" style="24" customWidth="1"/>
    <col min="8460" max="8460" width="10.7109375" style="24" customWidth="1"/>
    <col min="8461" max="8461" width="3.7109375" style="24" customWidth="1"/>
    <col min="8462" max="8692" width="11.42578125" style="24"/>
    <col min="8693" max="8693" width="12.7109375" style="24" customWidth="1"/>
    <col min="8694" max="8694" width="10.7109375" style="24" customWidth="1"/>
    <col min="8695" max="8695" width="3.7109375" style="24" customWidth="1"/>
    <col min="8696" max="8696" width="10.7109375" style="24" customWidth="1"/>
    <col min="8697" max="8697" width="3.7109375" style="24" customWidth="1"/>
    <col min="8698" max="8698" width="10.7109375" style="24" customWidth="1"/>
    <col min="8699" max="8699" width="3.7109375" style="24" customWidth="1"/>
    <col min="8700" max="8700" width="10.7109375" style="24" customWidth="1"/>
    <col min="8701" max="8701" width="3.7109375" style="24" customWidth="1"/>
    <col min="8702" max="8702" width="10.7109375" style="24" customWidth="1"/>
    <col min="8703" max="8703" width="3.7109375" style="24" customWidth="1"/>
    <col min="8704" max="8704" width="10.7109375" style="24" customWidth="1"/>
    <col min="8705" max="8705" width="3.7109375" style="24" customWidth="1"/>
    <col min="8706" max="8706" width="10.7109375" style="24" customWidth="1"/>
    <col min="8707" max="8707" width="3.7109375" style="24" customWidth="1"/>
    <col min="8708" max="8708" width="10.7109375" style="24" customWidth="1"/>
    <col min="8709" max="8709" width="3.7109375" style="24" customWidth="1"/>
    <col min="8710" max="8710" width="10.7109375" style="24" customWidth="1"/>
    <col min="8711" max="8711" width="3.7109375" style="24" customWidth="1"/>
    <col min="8712" max="8712" width="10.7109375" style="24" customWidth="1"/>
    <col min="8713" max="8713" width="3.7109375" style="24" customWidth="1"/>
    <col min="8714" max="8714" width="10.7109375" style="24" customWidth="1"/>
    <col min="8715" max="8715" width="3.7109375" style="24" customWidth="1"/>
    <col min="8716" max="8716" width="10.7109375" style="24" customWidth="1"/>
    <col min="8717" max="8717" width="3.7109375" style="24" customWidth="1"/>
    <col min="8718" max="8948" width="11.42578125" style="24"/>
    <col min="8949" max="8949" width="12.7109375" style="24" customWidth="1"/>
    <col min="8950" max="8950" width="10.7109375" style="24" customWidth="1"/>
    <col min="8951" max="8951" width="3.7109375" style="24" customWidth="1"/>
    <col min="8952" max="8952" width="10.7109375" style="24" customWidth="1"/>
    <col min="8953" max="8953" width="3.7109375" style="24" customWidth="1"/>
    <col min="8954" max="8954" width="10.7109375" style="24" customWidth="1"/>
    <col min="8955" max="8955" width="3.7109375" style="24" customWidth="1"/>
    <col min="8956" max="8956" width="10.7109375" style="24" customWidth="1"/>
    <col min="8957" max="8957" width="3.7109375" style="24" customWidth="1"/>
    <col min="8958" max="8958" width="10.7109375" style="24" customWidth="1"/>
    <col min="8959" max="8959" width="3.7109375" style="24" customWidth="1"/>
    <col min="8960" max="8960" width="10.7109375" style="24" customWidth="1"/>
    <col min="8961" max="8961" width="3.7109375" style="24" customWidth="1"/>
    <col min="8962" max="8962" width="10.7109375" style="24" customWidth="1"/>
    <col min="8963" max="8963" width="3.7109375" style="24" customWidth="1"/>
    <col min="8964" max="8964" width="10.7109375" style="24" customWidth="1"/>
    <col min="8965" max="8965" width="3.7109375" style="24" customWidth="1"/>
    <col min="8966" max="8966" width="10.7109375" style="24" customWidth="1"/>
    <col min="8967" max="8967" width="3.7109375" style="24" customWidth="1"/>
    <col min="8968" max="8968" width="10.7109375" style="24" customWidth="1"/>
    <col min="8969" max="8969" width="3.7109375" style="24" customWidth="1"/>
    <col min="8970" max="8970" width="10.7109375" style="24" customWidth="1"/>
    <col min="8971" max="8971" width="3.7109375" style="24" customWidth="1"/>
    <col min="8972" max="8972" width="10.7109375" style="24" customWidth="1"/>
    <col min="8973" max="8973" width="3.7109375" style="24" customWidth="1"/>
    <col min="8974" max="9204" width="11.42578125" style="24"/>
    <col min="9205" max="9205" width="12.7109375" style="24" customWidth="1"/>
    <col min="9206" max="9206" width="10.7109375" style="24" customWidth="1"/>
    <col min="9207" max="9207" width="3.7109375" style="24" customWidth="1"/>
    <col min="9208" max="9208" width="10.7109375" style="24" customWidth="1"/>
    <col min="9209" max="9209" width="3.7109375" style="24" customWidth="1"/>
    <col min="9210" max="9210" width="10.7109375" style="24" customWidth="1"/>
    <col min="9211" max="9211" width="3.7109375" style="24" customWidth="1"/>
    <col min="9212" max="9212" width="10.7109375" style="24" customWidth="1"/>
    <col min="9213" max="9213" width="3.7109375" style="24" customWidth="1"/>
    <col min="9214" max="9214" width="10.7109375" style="24" customWidth="1"/>
    <col min="9215" max="9215" width="3.7109375" style="24" customWidth="1"/>
    <col min="9216" max="9216" width="10.7109375" style="24" customWidth="1"/>
    <col min="9217" max="9217" width="3.7109375" style="24" customWidth="1"/>
    <col min="9218" max="9218" width="10.7109375" style="24" customWidth="1"/>
    <col min="9219" max="9219" width="3.7109375" style="24" customWidth="1"/>
    <col min="9220" max="9220" width="10.7109375" style="24" customWidth="1"/>
    <col min="9221" max="9221" width="3.7109375" style="24" customWidth="1"/>
    <col min="9222" max="9222" width="10.7109375" style="24" customWidth="1"/>
    <col min="9223" max="9223" width="3.7109375" style="24" customWidth="1"/>
    <col min="9224" max="9224" width="10.7109375" style="24" customWidth="1"/>
    <col min="9225" max="9225" width="3.7109375" style="24" customWidth="1"/>
    <col min="9226" max="9226" width="10.7109375" style="24" customWidth="1"/>
    <col min="9227" max="9227" width="3.7109375" style="24" customWidth="1"/>
    <col min="9228" max="9228" width="10.7109375" style="24" customWidth="1"/>
    <col min="9229" max="9229" width="3.7109375" style="24" customWidth="1"/>
    <col min="9230" max="9460" width="11.42578125" style="24"/>
    <col min="9461" max="9461" width="12.7109375" style="24" customWidth="1"/>
    <col min="9462" max="9462" width="10.7109375" style="24" customWidth="1"/>
    <col min="9463" max="9463" width="3.7109375" style="24" customWidth="1"/>
    <col min="9464" max="9464" width="10.7109375" style="24" customWidth="1"/>
    <col min="9465" max="9465" width="3.7109375" style="24" customWidth="1"/>
    <col min="9466" max="9466" width="10.7109375" style="24" customWidth="1"/>
    <col min="9467" max="9467" width="3.7109375" style="24" customWidth="1"/>
    <col min="9468" max="9468" width="10.7109375" style="24" customWidth="1"/>
    <col min="9469" max="9469" width="3.7109375" style="24" customWidth="1"/>
    <col min="9470" max="9470" width="10.7109375" style="24" customWidth="1"/>
    <col min="9471" max="9471" width="3.7109375" style="24" customWidth="1"/>
    <col min="9472" max="9472" width="10.7109375" style="24" customWidth="1"/>
    <col min="9473" max="9473" width="3.7109375" style="24" customWidth="1"/>
    <col min="9474" max="9474" width="10.7109375" style="24" customWidth="1"/>
    <col min="9475" max="9475" width="3.7109375" style="24" customWidth="1"/>
    <col min="9476" max="9476" width="10.7109375" style="24" customWidth="1"/>
    <col min="9477" max="9477" width="3.7109375" style="24" customWidth="1"/>
    <col min="9478" max="9478" width="10.7109375" style="24" customWidth="1"/>
    <col min="9479" max="9479" width="3.7109375" style="24" customWidth="1"/>
    <col min="9480" max="9480" width="10.7109375" style="24" customWidth="1"/>
    <col min="9481" max="9481" width="3.7109375" style="24" customWidth="1"/>
    <col min="9482" max="9482" width="10.7109375" style="24" customWidth="1"/>
    <col min="9483" max="9483" width="3.7109375" style="24" customWidth="1"/>
    <col min="9484" max="9484" width="10.7109375" style="24" customWidth="1"/>
    <col min="9485" max="9485" width="3.7109375" style="24" customWidth="1"/>
    <col min="9486" max="9716" width="11.42578125" style="24"/>
    <col min="9717" max="9717" width="12.7109375" style="24" customWidth="1"/>
    <col min="9718" max="9718" width="10.7109375" style="24" customWidth="1"/>
    <col min="9719" max="9719" width="3.7109375" style="24" customWidth="1"/>
    <col min="9720" max="9720" width="10.7109375" style="24" customWidth="1"/>
    <col min="9721" max="9721" width="3.7109375" style="24" customWidth="1"/>
    <col min="9722" max="9722" width="10.7109375" style="24" customWidth="1"/>
    <col min="9723" max="9723" width="3.7109375" style="24" customWidth="1"/>
    <col min="9724" max="9724" width="10.7109375" style="24" customWidth="1"/>
    <col min="9725" max="9725" width="3.7109375" style="24" customWidth="1"/>
    <col min="9726" max="9726" width="10.7109375" style="24" customWidth="1"/>
    <col min="9727" max="9727" width="3.7109375" style="24" customWidth="1"/>
    <col min="9728" max="9728" width="10.7109375" style="24" customWidth="1"/>
    <col min="9729" max="9729" width="3.7109375" style="24" customWidth="1"/>
    <col min="9730" max="9730" width="10.7109375" style="24" customWidth="1"/>
    <col min="9731" max="9731" width="3.7109375" style="24" customWidth="1"/>
    <col min="9732" max="9732" width="10.7109375" style="24" customWidth="1"/>
    <col min="9733" max="9733" width="3.7109375" style="24" customWidth="1"/>
    <col min="9734" max="9734" width="10.7109375" style="24" customWidth="1"/>
    <col min="9735" max="9735" width="3.7109375" style="24" customWidth="1"/>
    <col min="9736" max="9736" width="10.7109375" style="24" customWidth="1"/>
    <col min="9737" max="9737" width="3.7109375" style="24" customWidth="1"/>
    <col min="9738" max="9738" width="10.7109375" style="24" customWidth="1"/>
    <col min="9739" max="9739" width="3.7109375" style="24" customWidth="1"/>
    <col min="9740" max="9740" width="10.7109375" style="24" customWidth="1"/>
    <col min="9741" max="9741" width="3.7109375" style="24" customWidth="1"/>
    <col min="9742" max="9972" width="11.42578125" style="24"/>
    <col min="9973" max="9973" width="12.7109375" style="24" customWidth="1"/>
    <col min="9974" max="9974" width="10.7109375" style="24" customWidth="1"/>
    <col min="9975" max="9975" width="3.7109375" style="24" customWidth="1"/>
    <col min="9976" max="9976" width="10.7109375" style="24" customWidth="1"/>
    <col min="9977" max="9977" width="3.7109375" style="24" customWidth="1"/>
    <col min="9978" max="9978" width="10.7109375" style="24" customWidth="1"/>
    <col min="9979" max="9979" width="3.7109375" style="24" customWidth="1"/>
    <col min="9980" max="9980" width="10.7109375" style="24" customWidth="1"/>
    <col min="9981" max="9981" width="3.7109375" style="24" customWidth="1"/>
    <col min="9982" max="9982" width="10.7109375" style="24" customWidth="1"/>
    <col min="9983" max="9983" width="3.7109375" style="24" customWidth="1"/>
    <col min="9984" max="9984" width="10.7109375" style="24" customWidth="1"/>
    <col min="9985" max="9985" width="3.7109375" style="24" customWidth="1"/>
    <col min="9986" max="9986" width="10.7109375" style="24" customWidth="1"/>
    <col min="9987" max="9987" width="3.7109375" style="24" customWidth="1"/>
    <col min="9988" max="9988" width="10.7109375" style="24" customWidth="1"/>
    <col min="9989" max="9989" width="3.7109375" style="24" customWidth="1"/>
    <col min="9990" max="9990" width="10.7109375" style="24" customWidth="1"/>
    <col min="9991" max="9991" width="3.7109375" style="24" customWidth="1"/>
    <col min="9992" max="9992" width="10.7109375" style="24" customWidth="1"/>
    <col min="9993" max="9993" width="3.7109375" style="24" customWidth="1"/>
    <col min="9994" max="9994" width="10.7109375" style="24" customWidth="1"/>
    <col min="9995" max="9995" width="3.7109375" style="24" customWidth="1"/>
    <col min="9996" max="9996" width="10.7109375" style="24" customWidth="1"/>
    <col min="9997" max="9997" width="3.7109375" style="24" customWidth="1"/>
    <col min="9998" max="10228" width="11.42578125" style="24"/>
    <col min="10229" max="10229" width="12.7109375" style="24" customWidth="1"/>
    <col min="10230" max="10230" width="10.7109375" style="24" customWidth="1"/>
    <col min="10231" max="10231" width="3.7109375" style="24" customWidth="1"/>
    <col min="10232" max="10232" width="10.7109375" style="24" customWidth="1"/>
    <col min="10233" max="10233" width="3.7109375" style="24" customWidth="1"/>
    <col min="10234" max="10234" width="10.7109375" style="24" customWidth="1"/>
    <col min="10235" max="10235" width="3.7109375" style="24" customWidth="1"/>
    <col min="10236" max="10236" width="10.7109375" style="24" customWidth="1"/>
    <col min="10237" max="10237" width="3.7109375" style="24" customWidth="1"/>
    <col min="10238" max="10238" width="10.7109375" style="24" customWidth="1"/>
    <col min="10239" max="10239" width="3.7109375" style="24" customWidth="1"/>
    <col min="10240" max="10240" width="10.7109375" style="24" customWidth="1"/>
    <col min="10241" max="10241" width="3.7109375" style="24" customWidth="1"/>
    <col min="10242" max="10242" width="10.7109375" style="24" customWidth="1"/>
    <col min="10243" max="10243" width="3.7109375" style="24" customWidth="1"/>
    <col min="10244" max="10244" width="10.7109375" style="24" customWidth="1"/>
    <col min="10245" max="10245" width="3.7109375" style="24" customWidth="1"/>
    <col min="10246" max="10246" width="10.7109375" style="24" customWidth="1"/>
    <col min="10247" max="10247" width="3.7109375" style="24" customWidth="1"/>
    <col min="10248" max="10248" width="10.7109375" style="24" customWidth="1"/>
    <col min="10249" max="10249" width="3.7109375" style="24" customWidth="1"/>
    <col min="10250" max="10250" width="10.7109375" style="24" customWidth="1"/>
    <col min="10251" max="10251" width="3.7109375" style="24" customWidth="1"/>
    <col min="10252" max="10252" width="10.7109375" style="24" customWidth="1"/>
    <col min="10253" max="10253" width="3.7109375" style="24" customWidth="1"/>
    <col min="10254" max="10484" width="11.42578125" style="24"/>
    <col min="10485" max="10485" width="12.7109375" style="24" customWidth="1"/>
    <col min="10486" max="10486" width="10.7109375" style="24" customWidth="1"/>
    <col min="10487" max="10487" width="3.7109375" style="24" customWidth="1"/>
    <col min="10488" max="10488" width="10.7109375" style="24" customWidth="1"/>
    <col min="10489" max="10489" width="3.7109375" style="24" customWidth="1"/>
    <col min="10490" max="10490" width="10.7109375" style="24" customWidth="1"/>
    <col min="10491" max="10491" width="3.7109375" style="24" customWidth="1"/>
    <col min="10492" max="10492" width="10.7109375" style="24" customWidth="1"/>
    <col min="10493" max="10493" width="3.7109375" style="24" customWidth="1"/>
    <col min="10494" max="10494" width="10.7109375" style="24" customWidth="1"/>
    <col min="10495" max="10495" width="3.7109375" style="24" customWidth="1"/>
    <col min="10496" max="10496" width="10.7109375" style="24" customWidth="1"/>
    <col min="10497" max="10497" width="3.7109375" style="24" customWidth="1"/>
    <col min="10498" max="10498" width="10.7109375" style="24" customWidth="1"/>
    <col min="10499" max="10499" width="3.7109375" style="24" customWidth="1"/>
    <col min="10500" max="10500" width="10.7109375" style="24" customWidth="1"/>
    <col min="10501" max="10501" width="3.7109375" style="24" customWidth="1"/>
    <col min="10502" max="10502" width="10.7109375" style="24" customWidth="1"/>
    <col min="10503" max="10503" width="3.7109375" style="24" customWidth="1"/>
    <col min="10504" max="10504" width="10.7109375" style="24" customWidth="1"/>
    <col min="10505" max="10505" width="3.7109375" style="24" customWidth="1"/>
    <col min="10506" max="10506" width="10.7109375" style="24" customWidth="1"/>
    <col min="10507" max="10507" width="3.7109375" style="24" customWidth="1"/>
    <col min="10508" max="10508" width="10.7109375" style="24" customWidth="1"/>
    <col min="10509" max="10509" width="3.7109375" style="24" customWidth="1"/>
    <col min="10510" max="10740" width="11.42578125" style="24"/>
    <col min="10741" max="10741" width="12.7109375" style="24" customWidth="1"/>
    <col min="10742" max="10742" width="10.7109375" style="24" customWidth="1"/>
    <col min="10743" max="10743" width="3.7109375" style="24" customWidth="1"/>
    <col min="10744" max="10744" width="10.7109375" style="24" customWidth="1"/>
    <col min="10745" max="10745" width="3.7109375" style="24" customWidth="1"/>
    <col min="10746" max="10746" width="10.7109375" style="24" customWidth="1"/>
    <col min="10747" max="10747" width="3.7109375" style="24" customWidth="1"/>
    <col min="10748" max="10748" width="10.7109375" style="24" customWidth="1"/>
    <col min="10749" max="10749" width="3.7109375" style="24" customWidth="1"/>
    <col min="10750" max="10750" width="10.7109375" style="24" customWidth="1"/>
    <col min="10751" max="10751" width="3.7109375" style="24" customWidth="1"/>
    <col min="10752" max="10752" width="10.7109375" style="24" customWidth="1"/>
    <col min="10753" max="10753" width="3.7109375" style="24" customWidth="1"/>
    <col min="10754" max="10754" width="10.7109375" style="24" customWidth="1"/>
    <col min="10755" max="10755" width="3.7109375" style="24" customWidth="1"/>
    <col min="10756" max="10756" width="10.7109375" style="24" customWidth="1"/>
    <col min="10757" max="10757" width="3.7109375" style="24" customWidth="1"/>
    <col min="10758" max="10758" width="10.7109375" style="24" customWidth="1"/>
    <col min="10759" max="10759" width="3.7109375" style="24" customWidth="1"/>
    <col min="10760" max="10760" width="10.7109375" style="24" customWidth="1"/>
    <col min="10761" max="10761" width="3.7109375" style="24" customWidth="1"/>
    <col min="10762" max="10762" width="10.7109375" style="24" customWidth="1"/>
    <col min="10763" max="10763" width="3.7109375" style="24" customWidth="1"/>
    <col min="10764" max="10764" width="10.7109375" style="24" customWidth="1"/>
    <col min="10765" max="10765" width="3.7109375" style="24" customWidth="1"/>
    <col min="10766" max="10996" width="11.42578125" style="24"/>
    <col min="10997" max="10997" width="12.7109375" style="24" customWidth="1"/>
    <col min="10998" max="10998" width="10.7109375" style="24" customWidth="1"/>
    <col min="10999" max="10999" width="3.7109375" style="24" customWidth="1"/>
    <col min="11000" max="11000" width="10.7109375" style="24" customWidth="1"/>
    <col min="11001" max="11001" width="3.7109375" style="24" customWidth="1"/>
    <col min="11002" max="11002" width="10.7109375" style="24" customWidth="1"/>
    <col min="11003" max="11003" width="3.7109375" style="24" customWidth="1"/>
    <col min="11004" max="11004" width="10.7109375" style="24" customWidth="1"/>
    <col min="11005" max="11005" width="3.7109375" style="24" customWidth="1"/>
    <col min="11006" max="11006" width="10.7109375" style="24" customWidth="1"/>
    <col min="11007" max="11007" width="3.7109375" style="24" customWidth="1"/>
    <col min="11008" max="11008" width="10.7109375" style="24" customWidth="1"/>
    <col min="11009" max="11009" width="3.7109375" style="24" customWidth="1"/>
    <col min="11010" max="11010" width="10.7109375" style="24" customWidth="1"/>
    <col min="11011" max="11011" width="3.7109375" style="24" customWidth="1"/>
    <col min="11012" max="11012" width="10.7109375" style="24" customWidth="1"/>
    <col min="11013" max="11013" width="3.7109375" style="24" customWidth="1"/>
    <col min="11014" max="11014" width="10.7109375" style="24" customWidth="1"/>
    <col min="11015" max="11015" width="3.7109375" style="24" customWidth="1"/>
    <col min="11016" max="11016" width="10.7109375" style="24" customWidth="1"/>
    <col min="11017" max="11017" width="3.7109375" style="24" customWidth="1"/>
    <col min="11018" max="11018" width="10.7109375" style="24" customWidth="1"/>
    <col min="11019" max="11019" width="3.7109375" style="24" customWidth="1"/>
    <col min="11020" max="11020" width="10.7109375" style="24" customWidth="1"/>
    <col min="11021" max="11021" width="3.7109375" style="24" customWidth="1"/>
    <col min="11022" max="11252" width="11.42578125" style="24"/>
    <col min="11253" max="11253" width="12.7109375" style="24" customWidth="1"/>
    <col min="11254" max="11254" width="10.7109375" style="24" customWidth="1"/>
    <col min="11255" max="11255" width="3.7109375" style="24" customWidth="1"/>
    <col min="11256" max="11256" width="10.7109375" style="24" customWidth="1"/>
    <col min="11257" max="11257" width="3.7109375" style="24" customWidth="1"/>
    <col min="11258" max="11258" width="10.7109375" style="24" customWidth="1"/>
    <col min="11259" max="11259" width="3.7109375" style="24" customWidth="1"/>
    <col min="11260" max="11260" width="10.7109375" style="24" customWidth="1"/>
    <col min="11261" max="11261" width="3.7109375" style="24" customWidth="1"/>
    <col min="11262" max="11262" width="10.7109375" style="24" customWidth="1"/>
    <col min="11263" max="11263" width="3.7109375" style="24" customWidth="1"/>
    <col min="11264" max="11264" width="10.7109375" style="24" customWidth="1"/>
    <col min="11265" max="11265" width="3.7109375" style="24" customWidth="1"/>
    <col min="11266" max="11266" width="10.7109375" style="24" customWidth="1"/>
    <col min="11267" max="11267" width="3.7109375" style="24" customWidth="1"/>
    <col min="11268" max="11268" width="10.7109375" style="24" customWidth="1"/>
    <col min="11269" max="11269" width="3.7109375" style="24" customWidth="1"/>
    <col min="11270" max="11270" width="10.7109375" style="24" customWidth="1"/>
    <col min="11271" max="11271" width="3.7109375" style="24" customWidth="1"/>
    <col min="11272" max="11272" width="10.7109375" style="24" customWidth="1"/>
    <col min="11273" max="11273" width="3.7109375" style="24" customWidth="1"/>
    <col min="11274" max="11274" width="10.7109375" style="24" customWidth="1"/>
    <col min="11275" max="11275" width="3.7109375" style="24" customWidth="1"/>
    <col min="11276" max="11276" width="10.7109375" style="24" customWidth="1"/>
    <col min="11277" max="11277" width="3.7109375" style="24" customWidth="1"/>
    <col min="11278" max="11508" width="11.42578125" style="24"/>
    <col min="11509" max="11509" width="12.7109375" style="24" customWidth="1"/>
    <col min="11510" max="11510" width="10.7109375" style="24" customWidth="1"/>
    <col min="11511" max="11511" width="3.7109375" style="24" customWidth="1"/>
    <col min="11512" max="11512" width="10.7109375" style="24" customWidth="1"/>
    <col min="11513" max="11513" width="3.7109375" style="24" customWidth="1"/>
    <col min="11514" max="11514" width="10.7109375" style="24" customWidth="1"/>
    <col min="11515" max="11515" width="3.7109375" style="24" customWidth="1"/>
    <col min="11516" max="11516" width="10.7109375" style="24" customWidth="1"/>
    <col min="11517" max="11517" width="3.7109375" style="24" customWidth="1"/>
    <col min="11518" max="11518" width="10.7109375" style="24" customWidth="1"/>
    <col min="11519" max="11519" width="3.7109375" style="24" customWidth="1"/>
    <col min="11520" max="11520" width="10.7109375" style="24" customWidth="1"/>
    <col min="11521" max="11521" width="3.7109375" style="24" customWidth="1"/>
    <col min="11522" max="11522" width="10.7109375" style="24" customWidth="1"/>
    <col min="11523" max="11523" width="3.7109375" style="24" customWidth="1"/>
    <col min="11524" max="11524" width="10.7109375" style="24" customWidth="1"/>
    <col min="11525" max="11525" width="3.7109375" style="24" customWidth="1"/>
    <col min="11526" max="11526" width="10.7109375" style="24" customWidth="1"/>
    <col min="11527" max="11527" width="3.7109375" style="24" customWidth="1"/>
    <col min="11528" max="11528" width="10.7109375" style="24" customWidth="1"/>
    <col min="11529" max="11529" width="3.7109375" style="24" customWidth="1"/>
    <col min="11530" max="11530" width="10.7109375" style="24" customWidth="1"/>
    <col min="11531" max="11531" width="3.7109375" style="24" customWidth="1"/>
    <col min="11532" max="11532" width="10.7109375" style="24" customWidth="1"/>
    <col min="11533" max="11533" width="3.7109375" style="24" customWidth="1"/>
    <col min="11534" max="11764" width="11.42578125" style="24"/>
    <col min="11765" max="11765" width="12.7109375" style="24" customWidth="1"/>
    <col min="11766" max="11766" width="10.7109375" style="24" customWidth="1"/>
    <col min="11767" max="11767" width="3.7109375" style="24" customWidth="1"/>
    <col min="11768" max="11768" width="10.7109375" style="24" customWidth="1"/>
    <col min="11769" max="11769" width="3.7109375" style="24" customWidth="1"/>
    <col min="11770" max="11770" width="10.7109375" style="24" customWidth="1"/>
    <col min="11771" max="11771" width="3.7109375" style="24" customWidth="1"/>
    <col min="11772" max="11772" width="10.7109375" style="24" customWidth="1"/>
    <col min="11773" max="11773" width="3.7109375" style="24" customWidth="1"/>
    <col min="11774" max="11774" width="10.7109375" style="24" customWidth="1"/>
    <col min="11775" max="11775" width="3.7109375" style="24" customWidth="1"/>
    <col min="11776" max="11776" width="10.7109375" style="24" customWidth="1"/>
    <col min="11777" max="11777" width="3.7109375" style="24" customWidth="1"/>
    <col min="11778" max="11778" width="10.7109375" style="24" customWidth="1"/>
    <col min="11779" max="11779" width="3.7109375" style="24" customWidth="1"/>
    <col min="11780" max="11780" width="10.7109375" style="24" customWidth="1"/>
    <col min="11781" max="11781" width="3.7109375" style="24" customWidth="1"/>
    <col min="11782" max="11782" width="10.7109375" style="24" customWidth="1"/>
    <col min="11783" max="11783" width="3.7109375" style="24" customWidth="1"/>
    <col min="11784" max="11784" width="10.7109375" style="24" customWidth="1"/>
    <col min="11785" max="11785" width="3.7109375" style="24" customWidth="1"/>
    <col min="11786" max="11786" width="10.7109375" style="24" customWidth="1"/>
    <col min="11787" max="11787" width="3.7109375" style="24" customWidth="1"/>
    <col min="11788" max="11788" width="10.7109375" style="24" customWidth="1"/>
    <col min="11789" max="11789" width="3.7109375" style="24" customWidth="1"/>
    <col min="11790" max="12020" width="11.42578125" style="24"/>
    <col min="12021" max="12021" width="12.7109375" style="24" customWidth="1"/>
    <col min="12022" max="12022" width="10.7109375" style="24" customWidth="1"/>
    <col min="12023" max="12023" width="3.7109375" style="24" customWidth="1"/>
    <col min="12024" max="12024" width="10.7109375" style="24" customWidth="1"/>
    <col min="12025" max="12025" width="3.7109375" style="24" customWidth="1"/>
    <col min="12026" max="12026" width="10.7109375" style="24" customWidth="1"/>
    <col min="12027" max="12027" width="3.7109375" style="24" customWidth="1"/>
    <col min="12028" max="12028" width="10.7109375" style="24" customWidth="1"/>
    <col min="12029" max="12029" width="3.7109375" style="24" customWidth="1"/>
    <col min="12030" max="12030" width="10.7109375" style="24" customWidth="1"/>
    <col min="12031" max="12031" width="3.7109375" style="24" customWidth="1"/>
    <col min="12032" max="12032" width="10.7109375" style="24" customWidth="1"/>
    <col min="12033" max="12033" width="3.7109375" style="24" customWidth="1"/>
    <col min="12034" max="12034" width="10.7109375" style="24" customWidth="1"/>
    <col min="12035" max="12035" width="3.7109375" style="24" customWidth="1"/>
    <col min="12036" max="12036" width="10.7109375" style="24" customWidth="1"/>
    <col min="12037" max="12037" width="3.7109375" style="24" customWidth="1"/>
    <col min="12038" max="12038" width="10.7109375" style="24" customWidth="1"/>
    <col min="12039" max="12039" width="3.7109375" style="24" customWidth="1"/>
    <col min="12040" max="12040" width="10.7109375" style="24" customWidth="1"/>
    <col min="12041" max="12041" width="3.7109375" style="24" customWidth="1"/>
    <col min="12042" max="12042" width="10.7109375" style="24" customWidth="1"/>
    <col min="12043" max="12043" width="3.7109375" style="24" customWidth="1"/>
    <col min="12044" max="12044" width="10.7109375" style="24" customWidth="1"/>
    <col min="12045" max="12045" width="3.7109375" style="24" customWidth="1"/>
    <col min="12046" max="12276" width="11.42578125" style="24"/>
    <col min="12277" max="12277" width="12.7109375" style="24" customWidth="1"/>
    <col min="12278" max="12278" width="10.7109375" style="24" customWidth="1"/>
    <col min="12279" max="12279" width="3.7109375" style="24" customWidth="1"/>
    <col min="12280" max="12280" width="10.7109375" style="24" customWidth="1"/>
    <col min="12281" max="12281" width="3.7109375" style="24" customWidth="1"/>
    <col min="12282" max="12282" width="10.7109375" style="24" customWidth="1"/>
    <col min="12283" max="12283" width="3.7109375" style="24" customWidth="1"/>
    <col min="12284" max="12284" width="10.7109375" style="24" customWidth="1"/>
    <col min="12285" max="12285" width="3.7109375" style="24" customWidth="1"/>
    <col min="12286" max="12286" width="10.7109375" style="24" customWidth="1"/>
    <col min="12287" max="12287" width="3.7109375" style="24" customWidth="1"/>
    <col min="12288" max="12288" width="10.7109375" style="24" customWidth="1"/>
    <col min="12289" max="12289" width="3.7109375" style="24" customWidth="1"/>
    <col min="12290" max="12290" width="10.7109375" style="24" customWidth="1"/>
    <col min="12291" max="12291" width="3.7109375" style="24" customWidth="1"/>
    <col min="12292" max="12292" width="10.7109375" style="24" customWidth="1"/>
    <col min="12293" max="12293" width="3.7109375" style="24" customWidth="1"/>
    <col min="12294" max="12294" width="10.7109375" style="24" customWidth="1"/>
    <col min="12295" max="12295" width="3.7109375" style="24" customWidth="1"/>
    <col min="12296" max="12296" width="10.7109375" style="24" customWidth="1"/>
    <col min="12297" max="12297" width="3.7109375" style="24" customWidth="1"/>
    <col min="12298" max="12298" width="10.7109375" style="24" customWidth="1"/>
    <col min="12299" max="12299" width="3.7109375" style="24" customWidth="1"/>
    <col min="12300" max="12300" width="10.7109375" style="24" customWidth="1"/>
    <col min="12301" max="12301" width="3.7109375" style="24" customWidth="1"/>
    <col min="12302" max="12532" width="11.42578125" style="24"/>
    <col min="12533" max="12533" width="12.7109375" style="24" customWidth="1"/>
    <col min="12534" max="12534" width="10.7109375" style="24" customWidth="1"/>
    <col min="12535" max="12535" width="3.7109375" style="24" customWidth="1"/>
    <col min="12536" max="12536" width="10.7109375" style="24" customWidth="1"/>
    <col min="12537" max="12537" width="3.7109375" style="24" customWidth="1"/>
    <col min="12538" max="12538" width="10.7109375" style="24" customWidth="1"/>
    <col min="12539" max="12539" width="3.7109375" style="24" customWidth="1"/>
    <col min="12540" max="12540" width="10.7109375" style="24" customWidth="1"/>
    <col min="12541" max="12541" width="3.7109375" style="24" customWidth="1"/>
    <col min="12542" max="12542" width="10.7109375" style="24" customWidth="1"/>
    <col min="12543" max="12543" width="3.7109375" style="24" customWidth="1"/>
    <col min="12544" max="12544" width="10.7109375" style="24" customWidth="1"/>
    <col min="12545" max="12545" width="3.7109375" style="24" customWidth="1"/>
    <col min="12546" max="12546" width="10.7109375" style="24" customWidth="1"/>
    <col min="12547" max="12547" width="3.7109375" style="24" customWidth="1"/>
    <col min="12548" max="12548" width="10.7109375" style="24" customWidth="1"/>
    <col min="12549" max="12549" width="3.7109375" style="24" customWidth="1"/>
    <col min="12550" max="12550" width="10.7109375" style="24" customWidth="1"/>
    <col min="12551" max="12551" width="3.7109375" style="24" customWidth="1"/>
    <col min="12552" max="12552" width="10.7109375" style="24" customWidth="1"/>
    <col min="12553" max="12553" width="3.7109375" style="24" customWidth="1"/>
    <col min="12554" max="12554" width="10.7109375" style="24" customWidth="1"/>
    <col min="12555" max="12555" width="3.7109375" style="24" customWidth="1"/>
    <col min="12556" max="12556" width="10.7109375" style="24" customWidth="1"/>
    <col min="12557" max="12557" width="3.7109375" style="24" customWidth="1"/>
    <col min="12558" max="12788" width="11.42578125" style="24"/>
    <col min="12789" max="12789" width="12.7109375" style="24" customWidth="1"/>
    <col min="12790" max="12790" width="10.7109375" style="24" customWidth="1"/>
    <col min="12791" max="12791" width="3.7109375" style="24" customWidth="1"/>
    <col min="12792" max="12792" width="10.7109375" style="24" customWidth="1"/>
    <col min="12793" max="12793" width="3.7109375" style="24" customWidth="1"/>
    <col min="12794" max="12794" width="10.7109375" style="24" customWidth="1"/>
    <col min="12795" max="12795" width="3.7109375" style="24" customWidth="1"/>
    <col min="12796" max="12796" width="10.7109375" style="24" customWidth="1"/>
    <col min="12797" max="12797" width="3.7109375" style="24" customWidth="1"/>
    <col min="12798" max="12798" width="10.7109375" style="24" customWidth="1"/>
    <col min="12799" max="12799" width="3.7109375" style="24" customWidth="1"/>
    <col min="12800" max="12800" width="10.7109375" style="24" customWidth="1"/>
    <col min="12801" max="12801" width="3.7109375" style="24" customWidth="1"/>
    <col min="12802" max="12802" width="10.7109375" style="24" customWidth="1"/>
    <col min="12803" max="12803" width="3.7109375" style="24" customWidth="1"/>
    <col min="12804" max="12804" width="10.7109375" style="24" customWidth="1"/>
    <col min="12805" max="12805" width="3.7109375" style="24" customWidth="1"/>
    <col min="12806" max="12806" width="10.7109375" style="24" customWidth="1"/>
    <col min="12807" max="12807" width="3.7109375" style="24" customWidth="1"/>
    <col min="12808" max="12808" width="10.7109375" style="24" customWidth="1"/>
    <col min="12809" max="12809" width="3.7109375" style="24" customWidth="1"/>
    <col min="12810" max="12810" width="10.7109375" style="24" customWidth="1"/>
    <col min="12811" max="12811" width="3.7109375" style="24" customWidth="1"/>
    <col min="12812" max="12812" width="10.7109375" style="24" customWidth="1"/>
    <col min="12813" max="12813" width="3.7109375" style="24" customWidth="1"/>
    <col min="12814" max="13044" width="11.42578125" style="24"/>
    <col min="13045" max="13045" width="12.7109375" style="24" customWidth="1"/>
    <col min="13046" max="13046" width="10.7109375" style="24" customWidth="1"/>
    <col min="13047" max="13047" width="3.7109375" style="24" customWidth="1"/>
    <col min="13048" max="13048" width="10.7109375" style="24" customWidth="1"/>
    <col min="13049" max="13049" width="3.7109375" style="24" customWidth="1"/>
    <col min="13050" max="13050" width="10.7109375" style="24" customWidth="1"/>
    <col min="13051" max="13051" width="3.7109375" style="24" customWidth="1"/>
    <col min="13052" max="13052" width="10.7109375" style="24" customWidth="1"/>
    <col min="13053" max="13053" width="3.7109375" style="24" customWidth="1"/>
    <col min="13054" max="13054" width="10.7109375" style="24" customWidth="1"/>
    <col min="13055" max="13055" width="3.7109375" style="24" customWidth="1"/>
    <col min="13056" max="13056" width="10.7109375" style="24" customWidth="1"/>
    <col min="13057" max="13057" width="3.7109375" style="24" customWidth="1"/>
    <col min="13058" max="13058" width="10.7109375" style="24" customWidth="1"/>
    <col min="13059" max="13059" width="3.7109375" style="24" customWidth="1"/>
    <col min="13060" max="13060" width="10.7109375" style="24" customWidth="1"/>
    <col min="13061" max="13061" width="3.7109375" style="24" customWidth="1"/>
    <col min="13062" max="13062" width="10.7109375" style="24" customWidth="1"/>
    <col min="13063" max="13063" width="3.7109375" style="24" customWidth="1"/>
    <col min="13064" max="13064" width="10.7109375" style="24" customWidth="1"/>
    <col min="13065" max="13065" width="3.7109375" style="24" customWidth="1"/>
    <col min="13066" max="13066" width="10.7109375" style="24" customWidth="1"/>
    <col min="13067" max="13067" width="3.7109375" style="24" customWidth="1"/>
    <col min="13068" max="13068" width="10.7109375" style="24" customWidth="1"/>
    <col min="13069" max="13069" width="3.7109375" style="24" customWidth="1"/>
    <col min="13070" max="13300" width="11.42578125" style="24"/>
    <col min="13301" max="13301" width="12.7109375" style="24" customWidth="1"/>
    <col min="13302" max="13302" width="10.7109375" style="24" customWidth="1"/>
    <col min="13303" max="13303" width="3.7109375" style="24" customWidth="1"/>
    <col min="13304" max="13304" width="10.7109375" style="24" customWidth="1"/>
    <col min="13305" max="13305" width="3.7109375" style="24" customWidth="1"/>
    <col min="13306" max="13306" width="10.7109375" style="24" customWidth="1"/>
    <col min="13307" max="13307" width="3.7109375" style="24" customWidth="1"/>
    <col min="13308" max="13308" width="10.7109375" style="24" customWidth="1"/>
    <col min="13309" max="13309" width="3.7109375" style="24" customWidth="1"/>
    <col min="13310" max="13310" width="10.7109375" style="24" customWidth="1"/>
    <col min="13311" max="13311" width="3.7109375" style="24" customWidth="1"/>
    <col min="13312" max="13312" width="10.7109375" style="24" customWidth="1"/>
    <col min="13313" max="13313" width="3.7109375" style="24" customWidth="1"/>
    <col min="13314" max="13314" width="10.7109375" style="24" customWidth="1"/>
    <col min="13315" max="13315" width="3.7109375" style="24" customWidth="1"/>
    <col min="13316" max="13316" width="10.7109375" style="24" customWidth="1"/>
    <col min="13317" max="13317" width="3.7109375" style="24" customWidth="1"/>
    <col min="13318" max="13318" width="10.7109375" style="24" customWidth="1"/>
    <col min="13319" max="13319" width="3.7109375" style="24" customWidth="1"/>
    <col min="13320" max="13320" width="10.7109375" style="24" customWidth="1"/>
    <col min="13321" max="13321" width="3.7109375" style="24" customWidth="1"/>
    <col min="13322" max="13322" width="10.7109375" style="24" customWidth="1"/>
    <col min="13323" max="13323" width="3.7109375" style="24" customWidth="1"/>
    <col min="13324" max="13324" width="10.7109375" style="24" customWidth="1"/>
    <col min="13325" max="13325" width="3.7109375" style="24" customWidth="1"/>
    <col min="13326" max="13556" width="11.42578125" style="24"/>
    <col min="13557" max="13557" width="12.7109375" style="24" customWidth="1"/>
    <col min="13558" max="13558" width="10.7109375" style="24" customWidth="1"/>
    <col min="13559" max="13559" width="3.7109375" style="24" customWidth="1"/>
    <col min="13560" max="13560" width="10.7109375" style="24" customWidth="1"/>
    <col min="13561" max="13561" width="3.7109375" style="24" customWidth="1"/>
    <col min="13562" max="13562" width="10.7109375" style="24" customWidth="1"/>
    <col min="13563" max="13563" width="3.7109375" style="24" customWidth="1"/>
    <col min="13564" max="13564" width="10.7109375" style="24" customWidth="1"/>
    <col min="13565" max="13565" width="3.7109375" style="24" customWidth="1"/>
    <col min="13566" max="13566" width="10.7109375" style="24" customWidth="1"/>
    <col min="13567" max="13567" width="3.7109375" style="24" customWidth="1"/>
    <col min="13568" max="13568" width="10.7109375" style="24" customWidth="1"/>
    <col min="13569" max="13569" width="3.7109375" style="24" customWidth="1"/>
    <col min="13570" max="13570" width="10.7109375" style="24" customWidth="1"/>
    <col min="13571" max="13571" width="3.7109375" style="24" customWidth="1"/>
    <col min="13572" max="13572" width="10.7109375" style="24" customWidth="1"/>
    <col min="13573" max="13573" width="3.7109375" style="24" customWidth="1"/>
    <col min="13574" max="13574" width="10.7109375" style="24" customWidth="1"/>
    <col min="13575" max="13575" width="3.7109375" style="24" customWidth="1"/>
    <col min="13576" max="13576" width="10.7109375" style="24" customWidth="1"/>
    <col min="13577" max="13577" width="3.7109375" style="24" customWidth="1"/>
    <col min="13578" max="13578" width="10.7109375" style="24" customWidth="1"/>
    <col min="13579" max="13579" width="3.7109375" style="24" customWidth="1"/>
    <col min="13580" max="13580" width="10.7109375" style="24" customWidth="1"/>
    <col min="13581" max="13581" width="3.7109375" style="24" customWidth="1"/>
    <col min="13582" max="13812" width="11.42578125" style="24"/>
    <col min="13813" max="13813" width="12.7109375" style="24" customWidth="1"/>
    <col min="13814" max="13814" width="10.7109375" style="24" customWidth="1"/>
    <col min="13815" max="13815" width="3.7109375" style="24" customWidth="1"/>
    <col min="13816" max="13816" width="10.7109375" style="24" customWidth="1"/>
    <col min="13817" max="13817" width="3.7109375" style="24" customWidth="1"/>
    <col min="13818" max="13818" width="10.7109375" style="24" customWidth="1"/>
    <col min="13819" max="13819" width="3.7109375" style="24" customWidth="1"/>
    <col min="13820" max="13820" width="10.7109375" style="24" customWidth="1"/>
    <col min="13821" max="13821" width="3.7109375" style="24" customWidth="1"/>
    <col min="13822" max="13822" width="10.7109375" style="24" customWidth="1"/>
    <col min="13823" max="13823" width="3.7109375" style="24" customWidth="1"/>
    <col min="13824" max="13824" width="10.7109375" style="24" customWidth="1"/>
    <col min="13825" max="13825" width="3.7109375" style="24" customWidth="1"/>
    <col min="13826" max="13826" width="10.7109375" style="24" customWidth="1"/>
    <col min="13827" max="13827" width="3.7109375" style="24" customWidth="1"/>
    <col min="13828" max="13828" width="10.7109375" style="24" customWidth="1"/>
    <col min="13829" max="13829" width="3.7109375" style="24" customWidth="1"/>
    <col min="13830" max="13830" width="10.7109375" style="24" customWidth="1"/>
    <col min="13831" max="13831" width="3.7109375" style="24" customWidth="1"/>
    <col min="13832" max="13832" width="10.7109375" style="24" customWidth="1"/>
    <col min="13833" max="13833" width="3.7109375" style="24" customWidth="1"/>
    <col min="13834" max="13834" width="10.7109375" style="24" customWidth="1"/>
    <col min="13835" max="13835" width="3.7109375" style="24" customWidth="1"/>
    <col min="13836" max="13836" width="10.7109375" style="24" customWidth="1"/>
    <col min="13837" max="13837" width="3.7109375" style="24" customWidth="1"/>
    <col min="13838" max="14068" width="11.42578125" style="24"/>
    <col min="14069" max="14069" width="12.7109375" style="24" customWidth="1"/>
    <col min="14070" max="14070" width="10.7109375" style="24" customWidth="1"/>
    <col min="14071" max="14071" width="3.7109375" style="24" customWidth="1"/>
    <col min="14072" max="14072" width="10.7109375" style="24" customWidth="1"/>
    <col min="14073" max="14073" width="3.7109375" style="24" customWidth="1"/>
    <col min="14074" max="14074" width="10.7109375" style="24" customWidth="1"/>
    <col min="14075" max="14075" width="3.7109375" style="24" customWidth="1"/>
    <col min="14076" max="14076" width="10.7109375" style="24" customWidth="1"/>
    <col min="14077" max="14077" width="3.7109375" style="24" customWidth="1"/>
    <col min="14078" max="14078" width="10.7109375" style="24" customWidth="1"/>
    <col min="14079" max="14079" width="3.7109375" style="24" customWidth="1"/>
    <col min="14080" max="14080" width="10.7109375" style="24" customWidth="1"/>
    <col min="14081" max="14081" width="3.7109375" style="24" customWidth="1"/>
    <col min="14082" max="14082" width="10.7109375" style="24" customWidth="1"/>
    <col min="14083" max="14083" width="3.7109375" style="24" customWidth="1"/>
    <col min="14084" max="14084" width="10.7109375" style="24" customWidth="1"/>
    <col min="14085" max="14085" width="3.7109375" style="24" customWidth="1"/>
    <col min="14086" max="14086" width="10.7109375" style="24" customWidth="1"/>
    <col min="14087" max="14087" width="3.7109375" style="24" customWidth="1"/>
    <col min="14088" max="14088" width="10.7109375" style="24" customWidth="1"/>
    <col min="14089" max="14089" width="3.7109375" style="24" customWidth="1"/>
    <col min="14090" max="14090" width="10.7109375" style="24" customWidth="1"/>
    <col min="14091" max="14091" width="3.7109375" style="24" customWidth="1"/>
    <col min="14092" max="14092" width="10.7109375" style="24" customWidth="1"/>
    <col min="14093" max="14093" width="3.7109375" style="24" customWidth="1"/>
    <col min="14094" max="14324" width="11.42578125" style="24"/>
    <col min="14325" max="14325" width="12.7109375" style="24" customWidth="1"/>
    <col min="14326" max="14326" width="10.7109375" style="24" customWidth="1"/>
    <col min="14327" max="14327" width="3.7109375" style="24" customWidth="1"/>
    <col min="14328" max="14328" width="10.7109375" style="24" customWidth="1"/>
    <col min="14329" max="14329" width="3.7109375" style="24" customWidth="1"/>
    <col min="14330" max="14330" width="10.7109375" style="24" customWidth="1"/>
    <col min="14331" max="14331" width="3.7109375" style="24" customWidth="1"/>
    <col min="14332" max="14332" width="10.7109375" style="24" customWidth="1"/>
    <col min="14333" max="14333" width="3.7109375" style="24" customWidth="1"/>
    <col min="14334" max="14334" width="10.7109375" style="24" customWidth="1"/>
    <col min="14335" max="14335" width="3.7109375" style="24" customWidth="1"/>
    <col min="14336" max="14336" width="10.7109375" style="24" customWidth="1"/>
    <col min="14337" max="14337" width="3.7109375" style="24" customWidth="1"/>
    <col min="14338" max="14338" width="10.7109375" style="24" customWidth="1"/>
    <col min="14339" max="14339" width="3.7109375" style="24" customWidth="1"/>
    <col min="14340" max="14340" width="10.7109375" style="24" customWidth="1"/>
    <col min="14341" max="14341" width="3.7109375" style="24" customWidth="1"/>
    <col min="14342" max="14342" width="10.7109375" style="24" customWidth="1"/>
    <col min="14343" max="14343" width="3.7109375" style="24" customWidth="1"/>
    <col min="14344" max="14344" width="10.7109375" style="24" customWidth="1"/>
    <col min="14345" max="14345" width="3.7109375" style="24" customWidth="1"/>
    <col min="14346" max="14346" width="10.7109375" style="24" customWidth="1"/>
    <col min="14347" max="14347" width="3.7109375" style="24" customWidth="1"/>
    <col min="14348" max="14348" width="10.7109375" style="24" customWidth="1"/>
    <col min="14349" max="14349" width="3.7109375" style="24" customWidth="1"/>
    <col min="14350" max="14580" width="11.42578125" style="24"/>
    <col min="14581" max="14581" width="12.7109375" style="24" customWidth="1"/>
    <col min="14582" max="14582" width="10.7109375" style="24" customWidth="1"/>
    <col min="14583" max="14583" width="3.7109375" style="24" customWidth="1"/>
    <col min="14584" max="14584" width="10.7109375" style="24" customWidth="1"/>
    <col min="14585" max="14585" width="3.7109375" style="24" customWidth="1"/>
    <col min="14586" max="14586" width="10.7109375" style="24" customWidth="1"/>
    <col min="14587" max="14587" width="3.7109375" style="24" customWidth="1"/>
    <col min="14588" max="14588" width="10.7109375" style="24" customWidth="1"/>
    <col min="14589" max="14589" width="3.7109375" style="24" customWidth="1"/>
    <col min="14590" max="14590" width="10.7109375" style="24" customWidth="1"/>
    <col min="14591" max="14591" width="3.7109375" style="24" customWidth="1"/>
    <col min="14592" max="14592" width="10.7109375" style="24" customWidth="1"/>
    <col min="14593" max="14593" width="3.7109375" style="24" customWidth="1"/>
    <col min="14594" max="14594" width="10.7109375" style="24" customWidth="1"/>
    <col min="14595" max="14595" width="3.7109375" style="24" customWidth="1"/>
    <col min="14596" max="14596" width="10.7109375" style="24" customWidth="1"/>
    <col min="14597" max="14597" width="3.7109375" style="24" customWidth="1"/>
    <col min="14598" max="14598" width="10.7109375" style="24" customWidth="1"/>
    <col min="14599" max="14599" width="3.7109375" style="24" customWidth="1"/>
    <col min="14600" max="14600" width="10.7109375" style="24" customWidth="1"/>
    <col min="14601" max="14601" width="3.7109375" style="24" customWidth="1"/>
    <col min="14602" max="14602" width="10.7109375" style="24" customWidth="1"/>
    <col min="14603" max="14603" width="3.7109375" style="24" customWidth="1"/>
    <col min="14604" max="14604" width="10.7109375" style="24" customWidth="1"/>
    <col min="14605" max="14605" width="3.7109375" style="24" customWidth="1"/>
    <col min="14606" max="14836" width="11.42578125" style="24"/>
    <col min="14837" max="14837" width="12.7109375" style="24" customWidth="1"/>
    <col min="14838" max="14838" width="10.7109375" style="24" customWidth="1"/>
    <col min="14839" max="14839" width="3.7109375" style="24" customWidth="1"/>
    <col min="14840" max="14840" width="10.7109375" style="24" customWidth="1"/>
    <col min="14841" max="14841" width="3.7109375" style="24" customWidth="1"/>
    <col min="14842" max="14842" width="10.7109375" style="24" customWidth="1"/>
    <col min="14843" max="14843" width="3.7109375" style="24" customWidth="1"/>
    <col min="14844" max="14844" width="10.7109375" style="24" customWidth="1"/>
    <col min="14845" max="14845" width="3.7109375" style="24" customWidth="1"/>
    <col min="14846" max="14846" width="10.7109375" style="24" customWidth="1"/>
    <col min="14847" max="14847" width="3.7109375" style="24" customWidth="1"/>
    <col min="14848" max="14848" width="10.7109375" style="24" customWidth="1"/>
    <col min="14849" max="14849" width="3.7109375" style="24" customWidth="1"/>
    <col min="14850" max="14850" width="10.7109375" style="24" customWidth="1"/>
    <col min="14851" max="14851" width="3.7109375" style="24" customWidth="1"/>
    <col min="14852" max="14852" width="10.7109375" style="24" customWidth="1"/>
    <col min="14853" max="14853" width="3.7109375" style="24" customWidth="1"/>
    <col min="14854" max="14854" width="10.7109375" style="24" customWidth="1"/>
    <col min="14855" max="14855" width="3.7109375" style="24" customWidth="1"/>
    <col min="14856" max="14856" width="10.7109375" style="24" customWidth="1"/>
    <col min="14857" max="14857" width="3.7109375" style="24" customWidth="1"/>
    <col min="14858" max="14858" width="10.7109375" style="24" customWidth="1"/>
    <col min="14859" max="14859" width="3.7109375" style="24" customWidth="1"/>
    <col min="14860" max="14860" width="10.7109375" style="24" customWidth="1"/>
    <col min="14861" max="14861" width="3.7109375" style="24" customWidth="1"/>
    <col min="14862" max="15092" width="11.42578125" style="24"/>
    <col min="15093" max="15093" width="12.7109375" style="24" customWidth="1"/>
    <col min="15094" max="15094" width="10.7109375" style="24" customWidth="1"/>
    <col min="15095" max="15095" width="3.7109375" style="24" customWidth="1"/>
    <col min="15096" max="15096" width="10.7109375" style="24" customWidth="1"/>
    <col min="15097" max="15097" width="3.7109375" style="24" customWidth="1"/>
    <col min="15098" max="15098" width="10.7109375" style="24" customWidth="1"/>
    <col min="15099" max="15099" width="3.7109375" style="24" customWidth="1"/>
    <col min="15100" max="15100" width="10.7109375" style="24" customWidth="1"/>
    <col min="15101" max="15101" width="3.7109375" style="24" customWidth="1"/>
    <col min="15102" max="15102" width="10.7109375" style="24" customWidth="1"/>
    <col min="15103" max="15103" width="3.7109375" style="24" customWidth="1"/>
    <col min="15104" max="15104" width="10.7109375" style="24" customWidth="1"/>
    <col min="15105" max="15105" width="3.7109375" style="24" customWidth="1"/>
    <col min="15106" max="15106" width="10.7109375" style="24" customWidth="1"/>
    <col min="15107" max="15107" width="3.7109375" style="24" customWidth="1"/>
    <col min="15108" max="15108" width="10.7109375" style="24" customWidth="1"/>
    <col min="15109" max="15109" width="3.7109375" style="24" customWidth="1"/>
    <col min="15110" max="15110" width="10.7109375" style="24" customWidth="1"/>
    <col min="15111" max="15111" width="3.7109375" style="24" customWidth="1"/>
    <col min="15112" max="15112" width="10.7109375" style="24" customWidth="1"/>
    <col min="15113" max="15113" width="3.7109375" style="24" customWidth="1"/>
    <col min="15114" max="15114" width="10.7109375" style="24" customWidth="1"/>
    <col min="15115" max="15115" width="3.7109375" style="24" customWidth="1"/>
    <col min="15116" max="15116" width="10.7109375" style="24" customWidth="1"/>
    <col min="15117" max="15117" width="3.7109375" style="24" customWidth="1"/>
    <col min="15118" max="15348" width="11.42578125" style="24"/>
    <col min="15349" max="15349" width="12.7109375" style="24" customWidth="1"/>
    <col min="15350" max="15350" width="10.7109375" style="24" customWidth="1"/>
    <col min="15351" max="15351" width="3.7109375" style="24" customWidth="1"/>
    <col min="15352" max="15352" width="10.7109375" style="24" customWidth="1"/>
    <col min="15353" max="15353" width="3.7109375" style="24" customWidth="1"/>
    <col min="15354" max="15354" width="10.7109375" style="24" customWidth="1"/>
    <col min="15355" max="15355" width="3.7109375" style="24" customWidth="1"/>
    <col min="15356" max="15356" width="10.7109375" style="24" customWidth="1"/>
    <col min="15357" max="15357" width="3.7109375" style="24" customWidth="1"/>
    <col min="15358" max="15358" width="10.7109375" style="24" customWidth="1"/>
    <col min="15359" max="15359" width="3.7109375" style="24" customWidth="1"/>
    <col min="15360" max="15360" width="10.7109375" style="24" customWidth="1"/>
    <col min="15361" max="15361" width="3.7109375" style="24" customWidth="1"/>
    <col min="15362" max="15362" width="10.7109375" style="24" customWidth="1"/>
    <col min="15363" max="15363" width="3.7109375" style="24" customWidth="1"/>
    <col min="15364" max="15364" width="10.7109375" style="24" customWidth="1"/>
    <col min="15365" max="15365" width="3.7109375" style="24" customWidth="1"/>
    <col min="15366" max="15366" width="10.7109375" style="24" customWidth="1"/>
    <col min="15367" max="15367" width="3.7109375" style="24" customWidth="1"/>
    <col min="15368" max="15368" width="10.7109375" style="24" customWidth="1"/>
    <col min="15369" max="15369" width="3.7109375" style="24" customWidth="1"/>
    <col min="15370" max="15370" width="10.7109375" style="24" customWidth="1"/>
    <col min="15371" max="15371" width="3.7109375" style="24" customWidth="1"/>
    <col min="15372" max="15372" width="10.7109375" style="24" customWidth="1"/>
    <col min="15373" max="15373" width="3.7109375" style="24" customWidth="1"/>
    <col min="15374" max="15604" width="11.42578125" style="24"/>
    <col min="15605" max="15605" width="12.7109375" style="24" customWidth="1"/>
    <col min="15606" max="15606" width="10.7109375" style="24" customWidth="1"/>
    <col min="15607" max="15607" width="3.7109375" style="24" customWidth="1"/>
    <col min="15608" max="15608" width="10.7109375" style="24" customWidth="1"/>
    <col min="15609" max="15609" width="3.7109375" style="24" customWidth="1"/>
    <col min="15610" max="15610" width="10.7109375" style="24" customWidth="1"/>
    <col min="15611" max="15611" width="3.7109375" style="24" customWidth="1"/>
    <col min="15612" max="15612" width="10.7109375" style="24" customWidth="1"/>
    <col min="15613" max="15613" width="3.7109375" style="24" customWidth="1"/>
    <col min="15614" max="15614" width="10.7109375" style="24" customWidth="1"/>
    <col min="15615" max="15615" width="3.7109375" style="24" customWidth="1"/>
    <col min="15616" max="15616" width="10.7109375" style="24" customWidth="1"/>
    <col min="15617" max="15617" width="3.7109375" style="24" customWidth="1"/>
    <col min="15618" max="15618" width="10.7109375" style="24" customWidth="1"/>
    <col min="15619" max="15619" width="3.7109375" style="24" customWidth="1"/>
    <col min="15620" max="15620" width="10.7109375" style="24" customWidth="1"/>
    <col min="15621" max="15621" width="3.7109375" style="24" customWidth="1"/>
    <col min="15622" max="15622" width="10.7109375" style="24" customWidth="1"/>
    <col min="15623" max="15623" width="3.7109375" style="24" customWidth="1"/>
    <col min="15624" max="15624" width="10.7109375" style="24" customWidth="1"/>
    <col min="15625" max="15625" width="3.7109375" style="24" customWidth="1"/>
    <col min="15626" max="15626" width="10.7109375" style="24" customWidth="1"/>
    <col min="15627" max="15627" width="3.7109375" style="24" customWidth="1"/>
    <col min="15628" max="15628" width="10.7109375" style="24" customWidth="1"/>
    <col min="15629" max="15629" width="3.7109375" style="24" customWidth="1"/>
    <col min="15630" max="15860" width="11.42578125" style="24"/>
    <col min="15861" max="15861" width="12.7109375" style="24" customWidth="1"/>
    <col min="15862" max="15862" width="10.7109375" style="24" customWidth="1"/>
    <col min="15863" max="15863" width="3.7109375" style="24" customWidth="1"/>
    <col min="15864" max="15864" width="10.7109375" style="24" customWidth="1"/>
    <col min="15865" max="15865" width="3.7109375" style="24" customWidth="1"/>
    <col min="15866" max="15866" width="10.7109375" style="24" customWidth="1"/>
    <col min="15867" max="15867" width="3.7109375" style="24" customWidth="1"/>
    <col min="15868" max="15868" width="10.7109375" style="24" customWidth="1"/>
    <col min="15869" max="15869" width="3.7109375" style="24" customWidth="1"/>
    <col min="15870" max="15870" width="10.7109375" style="24" customWidth="1"/>
    <col min="15871" max="15871" width="3.7109375" style="24" customWidth="1"/>
    <col min="15872" max="15872" width="10.7109375" style="24" customWidth="1"/>
    <col min="15873" max="15873" width="3.7109375" style="24" customWidth="1"/>
    <col min="15874" max="15874" width="10.7109375" style="24" customWidth="1"/>
    <col min="15875" max="15875" width="3.7109375" style="24" customWidth="1"/>
    <col min="15876" max="15876" width="10.7109375" style="24" customWidth="1"/>
    <col min="15877" max="15877" width="3.7109375" style="24" customWidth="1"/>
    <col min="15878" max="15878" width="10.7109375" style="24" customWidth="1"/>
    <col min="15879" max="15879" width="3.7109375" style="24" customWidth="1"/>
    <col min="15880" max="15880" width="10.7109375" style="24" customWidth="1"/>
    <col min="15881" max="15881" width="3.7109375" style="24" customWidth="1"/>
    <col min="15882" max="15882" width="10.7109375" style="24" customWidth="1"/>
    <col min="15883" max="15883" width="3.7109375" style="24" customWidth="1"/>
    <col min="15884" max="15884" width="10.7109375" style="24" customWidth="1"/>
    <col min="15885" max="15885" width="3.7109375" style="24" customWidth="1"/>
    <col min="15886" max="16116" width="11.42578125" style="24"/>
    <col min="16117" max="16117" width="12.7109375" style="24" customWidth="1"/>
    <col min="16118" max="16118" width="10.7109375" style="24" customWidth="1"/>
    <col min="16119" max="16119" width="3.7109375" style="24" customWidth="1"/>
    <col min="16120" max="16120" width="10.7109375" style="24" customWidth="1"/>
    <col min="16121" max="16121" width="3.7109375" style="24" customWidth="1"/>
    <col min="16122" max="16122" width="10.7109375" style="24" customWidth="1"/>
    <col min="16123" max="16123" width="3.7109375" style="24" customWidth="1"/>
    <col min="16124" max="16124" width="10.7109375" style="24" customWidth="1"/>
    <col min="16125" max="16125" width="3.7109375" style="24" customWidth="1"/>
    <col min="16126" max="16126" width="10.7109375" style="24" customWidth="1"/>
    <col min="16127" max="16127" width="3.7109375" style="24" customWidth="1"/>
    <col min="16128" max="16128" width="10.7109375" style="24" customWidth="1"/>
    <col min="16129" max="16129" width="3.7109375" style="24" customWidth="1"/>
    <col min="16130" max="16130" width="10.7109375" style="24" customWidth="1"/>
    <col min="16131" max="16131" width="3.7109375" style="24" customWidth="1"/>
    <col min="16132" max="16132" width="10.7109375" style="24" customWidth="1"/>
    <col min="16133" max="16133" width="3.7109375" style="24" customWidth="1"/>
    <col min="16134" max="16134" width="10.7109375" style="24" customWidth="1"/>
    <col min="16135" max="16135" width="3.7109375" style="24" customWidth="1"/>
    <col min="16136" max="16136" width="10.7109375" style="24" customWidth="1"/>
    <col min="16137" max="16137" width="3.7109375" style="24" customWidth="1"/>
    <col min="16138" max="16138" width="10.7109375" style="24" customWidth="1"/>
    <col min="16139" max="16139" width="3.7109375" style="24" customWidth="1"/>
    <col min="16140" max="16140" width="10.7109375" style="24" customWidth="1"/>
    <col min="16141" max="16141" width="3.7109375" style="24" customWidth="1"/>
    <col min="16142" max="16384" width="11.42578125" style="24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32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301c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26" t="s">
        <v>20</v>
      </c>
      <c r="B7" s="45" t="s">
        <v>21</v>
      </c>
      <c r="C7" s="46"/>
      <c r="D7" s="46"/>
      <c r="E7" s="47"/>
      <c r="F7" s="45" t="s">
        <v>21</v>
      </c>
      <c r="G7" s="46"/>
      <c r="H7" s="46"/>
      <c r="I7" s="47"/>
      <c r="J7" s="45" t="s">
        <v>22</v>
      </c>
      <c r="K7" s="46"/>
      <c r="L7" s="46"/>
      <c r="M7" s="47"/>
      <c r="N7" s="45" t="s">
        <v>22</v>
      </c>
      <c r="O7" s="46"/>
      <c r="P7" s="46"/>
      <c r="Q7" s="47"/>
      <c r="R7" s="45" t="s">
        <v>23</v>
      </c>
      <c r="S7" s="46"/>
      <c r="T7" s="46"/>
      <c r="U7" s="47"/>
      <c r="V7" s="45" t="s">
        <v>23</v>
      </c>
      <c r="W7" s="46"/>
      <c r="X7" s="46"/>
      <c r="Y7" s="47"/>
    </row>
    <row r="8" spans="1:25">
      <c r="A8" s="27" t="s">
        <v>24</v>
      </c>
      <c r="B8" s="42" t="s">
        <v>25</v>
      </c>
      <c r="C8" s="43"/>
      <c r="D8" s="43"/>
      <c r="E8" s="44"/>
      <c r="F8" s="42" t="s">
        <v>26</v>
      </c>
      <c r="G8" s="43"/>
      <c r="H8" s="43"/>
      <c r="I8" s="44"/>
      <c r="J8" s="42" t="s">
        <v>25</v>
      </c>
      <c r="K8" s="43"/>
      <c r="L8" s="43"/>
      <c r="M8" s="44"/>
      <c r="N8" s="42" t="s">
        <v>26</v>
      </c>
      <c r="O8" s="43"/>
      <c r="P8" s="43"/>
      <c r="Q8" s="44"/>
      <c r="R8" s="42" t="s">
        <v>25</v>
      </c>
      <c r="S8" s="43"/>
      <c r="T8" s="43"/>
      <c r="U8" s="44"/>
      <c r="V8" s="42" t="s">
        <v>26</v>
      </c>
      <c r="W8" s="43"/>
      <c r="X8" s="43"/>
      <c r="Y8" s="44"/>
    </row>
    <row r="9" spans="1:25" ht="15.75" thickBot="1">
      <c r="A9" s="28" t="s">
        <v>27</v>
      </c>
      <c r="B9" s="29" t="s">
        <v>28</v>
      </c>
      <c r="C9" s="30" t="s">
        <v>29</v>
      </c>
      <c r="D9" s="30" t="s">
        <v>30</v>
      </c>
      <c r="E9" s="31" t="s">
        <v>29</v>
      </c>
      <c r="F9" s="29" t="s">
        <v>28</v>
      </c>
      <c r="G9" s="30" t="s">
        <v>29</v>
      </c>
      <c r="H9" s="30" t="s">
        <v>30</v>
      </c>
      <c r="I9" s="31" t="s">
        <v>29</v>
      </c>
      <c r="J9" s="29" t="s">
        <v>28</v>
      </c>
      <c r="K9" s="30" t="s">
        <v>29</v>
      </c>
      <c r="L9" s="30" t="s">
        <v>30</v>
      </c>
      <c r="M9" s="31" t="s">
        <v>29</v>
      </c>
      <c r="N9" s="29" t="s">
        <v>28</v>
      </c>
      <c r="O9" s="30" t="s">
        <v>29</v>
      </c>
      <c r="P9" s="30" t="s">
        <v>30</v>
      </c>
      <c r="Q9" s="31" t="s">
        <v>29</v>
      </c>
      <c r="R9" s="29" t="s">
        <v>28</v>
      </c>
      <c r="S9" s="30" t="s">
        <v>29</v>
      </c>
      <c r="T9" s="30" t="s">
        <v>30</v>
      </c>
      <c r="U9" s="31" t="s">
        <v>29</v>
      </c>
      <c r="V9" s="29" t="s">
        <v>28</v>
      </c>
      <c r="W9" s="30" t="s">
        <v>29</v>
      </c>
      <c r="X9" s="30" t="s">
        <v>30</v>
      </c>
      <c r="Y9" s="31" t="s">
        <v>29</v>
      </c>
    </row>
    <row r="10" spans="1:25">
      <c r="A10" s="22">
        <v>1</v>
      </c>
      <c r="B10" s="23">
        <v>0.22916666666666666</v>
      </c>
      <c r="C10" s="24" t="s">
        <v>12</v>
      </c>
      <c r="D10" s="23">
        <v>0.22916666666666699</v>
      </c>
      <c r="E10" s="24" t="s">
        <v>12</v>
      </c>
      <c r="H10" s="23">
        <v>0.20833333333333334</v>
      </c>
      <c r="I10" s="24" t="s">
        <v>12</v>
      </c>
      <c r="J10" s="23">
        <v>0.27083333333333331</v>
      </c>
      <c r="K10" s="24" t="s">
        <v>12</v>
      </c>
      <c r="L10" s="23">
        <v>0.27083333333333331</v>
      </c>
      <c r="M10" s="24" t="s">
        <v>12</v>
      </c>
      <c r="R10" s="23">
        <v>0.3125</v>
      </c>
      <c r="S10" s="24" t="s">
        <v>12</v>
      </c>
      <c r="T10" s="23">
        <v>0.3125</v>
      </c>
      <c r="U10" s="24" t="s">
        <v>12</v>
      </c>
    </row>
    <row r="11" spans="1:25">
      <c r="A11" s="22">
        <v>2</v>
      </c>
      <c r="B11" s="23">
        <v>0.23750000000000002</v>
      </c>
      <c r="C11" s="24" t="s">
        <v>12</v>
      </c>
      <c r="D11" s="23">
        <v>0.23263888888888901</v>
      </c>
      <c r="E11" s="24" t="s">
        <v>12</v>
      </c>
      <c r="H11" s="23">
        <v>0.21354166666666666</v>
      </c>
      <c r="I11" s="24" t="s">
        <v>12</v>
      </c>
      <c r="J11" s="23">
        <v>0.27499999999999997</v>
      </c>
      <c r="K11" s="24" t="s">
        <v>12</v>
      </c>
      <c r="L11" s="23">
        <v>0.27499999999999997</v>
      </c>
      <c r="M11" s="24" t="s">
        <v>12</v>
      </c>
      <c r="R11" s="23">
        <v>0.3263888888888889</v>
      </c>
      <c r="S11" s="24" t="s">
        <v>12</v>
      </c>
      <c r="T11" s="23">
        <v>0.32291666666666669</v>
      </c>
      <c r="U11" s="24" t="s">
        <v>12</v>
      </c>
      <c r="V11" s="23"/>
      <c r="X11" s="23"/>
    </row>
    <row r="12" spans="1:25">
      <c r="A12" s="22">
        <v>3</v>
      </c>
      <c r="B12" s="23">
        <v>0.24583333333333335</v>
      </c>
      <c r="C12" s="24" t="s">
        <v>12</v>
      </c>
      <c r="D12" s="23">
        <v>0.23611111111111099</v>
      </c>
      <c r="E12" s="24" t="s">
        <v>12</v>
      </c>
      <c r="H12" s="23">
        <v>0.21875</v>
      </c>
      <c r="I12" s="24" t="s">
        <v>12</v>
      </c>
      <c r="J12" s="23">
        <v>0.27916666666666667</v>
      </c>
      <c r="K12" s="24" t="s">
        <v>12</v>
      </c>
      <c r="L12" s="23">
        <v>0.27916666666666667</v>
      </c>
      <c r="M12" s="24" t="s">
        <v>12</v>
      </c>
      <c r="R12" s="23">
        <v>0.34027777777777773</v>
      </c>
      <c r="S12" s="24" t="s">
        <v>12</v>
      </c>
      <c r="T12" s="23">
        <v>0.33333333333333331</v>
      </c>
      <c r="U12" s="24" t="s">
        <v>12</v>
      </c>
      <c r="V12" s="23"/>
      <c r="X12" s="23"/>
    </row>
    <row r="13" spans="1:25">
      <c r="A13" s="22">
        <v>4</v>
      </c>
      <c r="B13" s="23">
        <v>0.25416666666666665</v>
      </c>
      <c r="C13" s="24" t="s">
        <v>12</v>
      </c>
      <c r="D13" s="23">
        <v>0.23958333333333301</v>
      </c>
      <c r="E13" s="24" t="s">
        <v>12</v>
      </c>
      <c r="H13" s="23">
        <v>0.22395833333333334</v>
      </c>
      <c r="I13" s="24" t="s">
        <v>12</v>
      </c>
      <c r="J13" s="23">
        <v>0.28333333333333333</v>
      </c>
      <c r="K13" s="24" t="s">
        <v>12</v>
      </c>
      <c r="L13" s="23">
        <v>0.28333333333333333</v>
      </c>
      <c r="M13" s="24" t="s">
        <v>12</v>
      </c>
      <c r="R13" s="23">
        <v>0.35416666666666669</v>
      </c>
      <c r="S13" s="24" t="s">
        <v>12</v>
      </c>
      <c r="T13" s="23">
        <v>0.34375</v>
      </c>
      <c r="U13" s="24" t="s">
        <v>12</v>
      </c>
      <c r="V13" s="23"/>
      <c r="X13" s="23"/>
    </row>
    <row r="14" spans="1:25">
      <c r="A14" s="22">
        <v>5</v>
      </c>
      <c r="B14" s="23">
        <v>0.26250000000000001</v>
      </c>
      <c r="C14" s="24" t="s">
        <v>12</v>
      </c>
      <c r="D14" s="23">
        <v>0.243055555555556</v>
      </c>
      <c r="E14" s="24" t="s">
        <v>12</v>
      </c>
      <c r="J14" s="23">
        <v>0.28750000000000003</v>
      </c>
      <c r="K14" s="24" t="s">
        <v>12</v>
      </c>
      <c r="L14" s="23">
        <v>0.28750000000000003</v>
      </c>
      <c r="M14" s="24" t="s">
        <v>12</v>
      </c>
      <c r="R14" s="23">
        <v>0.36805555555555558</v>
      </c>
      <c r="S14" s="24" t="s">
        <v>12</v>
      </c>
      <c r="T14" s="23">
        <v>0.35416666666666669</v>
      </c>
      <c r="U14" s="24" t="s">
        <v>12</v>
      </c>
      <c r="V14" s="23"/>
      <c r="X14" s="23"/>
    </row>
    <row r="15" spans="1:25">
      <c r="A15" s="22">
        <v>6</v>
      </c>
      <c r="B15" s="23">
        <v>0.27083333333333331</v>
      </c>
      <c r="C15" s="24" t="s">
        <v>12</v>
      </c>
      <c r="D15" s="23">
        <v>0.24652777777777801</v>
      </c>
      <c r="E15" s="24" t="s">
        <v>12</v>
      </c>
      <c r="F15" s="23"/>
      <c r="H15" s="23"/>
      <c r="J15" s="23">
        <v>0.29166666666666669</v>
      </c>
      <c r="K15" s="24" t="s">
        <v>12</v>
      </c>
      <c r="L15" s="23">
        <v>0.29166666666666669</v>
      </c>
      <c r="M15" s="24" t="s">
        <v>12</v>
      </c>
      <c r="R15" s="23">
        <v>0.38194444444444442</v>
      </c>
      <c r="S15" s="24" t="s">
        <v>12</v>
      </c>
      <c r="T15" s="23">
        <v>0.36458333333333331</v>
      </c>
      <c r="U15" s="24" t="s">
        <v>12</v>
      </c>
      <c r="V15" s="23"/>
      <c r="X15" s="23"/>
    </row>
    <row r="16" spans="1:25">
      <c r="A16" s="22">
        <v>7</v>
      </c>
      <c r="B16" s="23">
        <v>0.27499999999999997</v>
      </c>
      <c r="C16" s="24" t="s">
        <v>12</v>
      </c>
      <c r="D16" s="23">
        <v>0.25</v>
      </c>
      <c r="E16" s="24" t="s">
        <v>12</v>
      </c>
      <c r="F16" s="23"/>
      <c r="H16" s="23"/>
      <c r="J16" s="23">
        <v>0.29629629629629628</v>
      </c>
      <c r="K16" s="24" t="s">
        <v>12</v>
      </c>
      <c r="L16" s="23">
        <v>0.29583333333333334</v>
      </c>
      <c r="M16" s="24" t="s">
        <v>12</v>
      </c>
      <c r="R16" s="23">
        <v>0.39583333333333331</v>
      </c>
      <c r="S16" s="24" t="s">
        <v>12</v>
      </c>
      <c r="T16" s="23">
        <v>0.375</v>
      </c>
      <c r="U16" s="24" t="s">
        <v>12</v>
      </c>
      <c r="V16" s="23"/>
      <c r="X16" s="23"/>
    </row>
    <row r="17" spans="1:24">
      <c r="A17" s="22">
        <v>8</v>
      </c>
      <c r="B17" s="23">
        <v>0.27916666666666701</v>
      </c>
      <c r="C17" s="24" t="s">
        <v>12</v>
      </c>
      <c r="D17" s="23">
        <v>0.25260416666666669</v>
      </c>
      <c r="E17" s="24" t="s">
        <v>12</v>
      </c>
      <c r="F17" s="23"/>
      <c r="H17" s="23"/>
      <c r="J17" s="23">
        <v>0.30092592592592593</v>
      </c>
      <c r="K17" s="24" t="s">
        <v>12</v>
      </c>
      <c r="L17" s="23">
        <v>0.3</v>
      </c>
      <c r="M17" s="24" t="s">
        <v>12</v>
      </c>
      <c r="R17" s="23">
        <v>0.40277777777777773</v>
      </c>
      <c r="S17" s="24" t="s">
        <v>12</v>
      </c>
      <c r="T17" s="23">
        <v>0.38541666666666669</v>
      </c>
      <c r="U17" s="24" t="s">
        <v>12</v>
      </c>
      <c r="V17" s="23"/>
      <c r="X17" s="23"/>
    </row>
    <row r="18" spans="1:24">
      <c r="A18" s="22">
        <v>9</v>
      </c>
      <c r="B18" s="23">
        <v>0.28333333333333299</v>
      </c>
      <c r="C18" s="24" t="s">
        <v>12</v>
      </c>
      <c r="D18" s="23">
        <v>0.25520833333333298</v>
      </c>
      <c r="E18" s="24" t="s">
        <v>12</v>
      </c>
      <c r="F18" s="23"/>
      <c r="H18" s="23"/>
      <c r="J18" s="23">
        <v>0.30555555555555552</v>
      </c>
      <c r="K18" s="24" t="s">
        <v>12</v>
      </c>
      <c r="L18" s="23">
        <v>0.30416666666666664</v>
      </c>
      <c r="M18" s="24" t="s">
        <v>12</v>
      </c>
      <c r="R18" s="23">
        <v>0.40972222222222227</v>
      </c>
      <c r="S18" s="24" t="s">
        <v>12</v>
      </c>
      <c r="T18" s="23">
        <v>0.39583333333333331</v>
      </c>
      <c r="U18" s="24" t="s">
        <v>12</v>
      </c>
      <c r="V18" s="23"/>
      <c r="X18" s="23"/>
    </row>
    <row r="19" spans="1:24">
      <c r="A19" s="22">
        <v>10</v>
      </c>
      <c r="B19" s="23">
        <v>0.28749999999999998</v>
      </c>
      <c r="C19" s="24" t="s">
        <v>12</v>
      </c>
      <c r="D19" s="23">
        <v>0.2578125</v>
      </c>
      <c r="E19" s="24" t="s">
        <v>12</v>
      </c>
      <c r="F19" s="23"/>
      <c r="H19" s="23"/>
      <c r="J19" s="23">
        <v>0.31018518518518517</v>
      </c>
      <c r="K19" s="24" t="s">
        <v>12</v>
      </c>
      <c r="L19" s="23">
        <v>0.30833333333333335</v>
      </c>
      <c r="M19" s="24" t="s">
        <v>12</v>
      </c>
      <c r="R19" s="23">
        <v>0.41666666666666669</v>
      </c>
      <c r="S19" s="24" t="s">
        <v>12</v>
      </c>
      <c r="T19" s="23">
        <v>0.4022435897435897</v>
      </c>
      <c r="U19" s="24" t="s">
        <v>12</v>
      </c>
      <c r="V19" s="23"/>
      <c r="X19" s="23"/>
    </row>
    <row r="20" spans="1:24">
      <c r="A20" s="22">
        <v>11</v>
      </c>
      <c r="B20" s="23">
        <v>0.29166666666666702</v>
      </c>
      <c r="C20" s="24" t="s">
        <v>12</v>
      </c>
      <c r="D20" s="23">
        <v>0.26041666666666702</v>
      </c>
      <c r="E20" s="24" t="s">
        <v>12</v>
      </c>
      <c r="F20" s="23"/>
      <c r="H20" s="23"/>
      <c r="J20" s="23">
        <v>0.31481481481481483</v>
      </c>
      <c r="K20" s="24" t="s">
        <v>12</v>
      </c>
      <c r="L20" s="23">
        <v>0.3125</v>
      </c>
      <c r="M20" s="24" t="s">
        <v>12</v>
      </c>
      <c r="R20" s="23">
        <v>0.4236111111111111</v>
      </c>
      <c r="S20" s="24" t="s">
        <v>12</v>
      </c>
      <c r="T20" s="23">
        <v>0.40865384615384609</v>
      </c>
      <c r="U20" s="24" t="s">
        <v>12</v>
      </c>
      <c r="V20" s="23"/>
      <c r="X20" s="23"/>
    </row>
    <row r="21" spans="1:24">
      <c r="A21" s="22">
        <v>12</v>
      </c>
      <c r="B21" s="23">
        <v>0.295833333333333</v>
      </c>
      <c r="C21" s="24" t="s">
        <v>12</v>
      </c>
      <c r="D21" s="23">
        <v>0.26302083333333298</v>
      </c>
      <c r="E21" s="24" t="s">
        <v>12</v>
      </c>
      <c r="F21" s="23"/>
      <c r="H21" s="23"/>
      <c r="J21" s="23">
        <v>0.31944444444444448</v>
      </c>
      <c r="K21" s="24" t="s">
        <v>12</v>
      </c>
      <c r="L21" s="23">
        <v>0.31666666666666665</v>
      </c>
      <c r="M21" s="24" t="s">
        <v>12</v>
      </c>
      <c r="R21" s="23">
        <v>0.43055555555555558</v>
      </c>
      <c r="S21" s="24" t="s">
        <v>12</v>
      </c>
      <c r="T21" s="23">
        <v>0.41506410256410248</v>
      </c>
      <c r="U21" s="24" t="s">
        <v>12</v>
      </c>
      <c r="V21" s="23"/>
      <c r="X21" s="23"/>
    </row>
    <row r="22" spans="1:24">
      <c r="A22" s="22">
        <v>13</v>
      </c>
      <c r="B22" s="23">
        <v>0.3</v>
      </c>
      <c r="C22" s="24" t="s">
        <v>12</v>
      </c>
      <c r="D22" s="23">
        <v>0.265625</v>
      </c>
      <c r="E22" s="24" t="s">
        <v>12</v>
      </c>
      <c r="F22" s="23"/>
      <c r="H22" s="23"/>
      <c r="J22" s="23">
        <v>0.32407407407407407</v>
      </c>
      <c r="K22" s="24" t="s">
        <v>12</v>
      </c>
      <c r="L22" s="23">
        <v>0.32083333333333336</v>
      </c>
      <c r="M22" s="24" t="s">
        <v>12</v>
      </c>
      <c r="R22" s="23">
        <v>0.4375</v>
      </c>
      <c r="S22" s="24" t="s">
        <v>12</v>
      </c>
      <c r="T22" s="23">
        <v>0.42147435897435886</v>
      </c>
      <c r="U22" s="24" t="s">
        <v>12</v>
      </c>
      <c r="V22" s="23"/>
      <c r="X22" s="23"/>
    </row>
    <row r="23" spans="1:24">
      <c r="A23" s="22">
        <v>14</v>
      </c>
      <c r="B23" s="23">
        <v>0.30416666666666697</v>
      </c>
      <c r="C23" s="24" t="s">
        <v>12</v>
      </c>
      <c r="D23" s="23">
        <v>0.26822916666666702</v>
      </c>
      <c r="E23" s="24" t="s">
        <v>12</v>
      </c>
      <c r="F23" s="23"/>
      <c r="H23" s="23"/>
      <c r="J23" s="23">
        <v>0.32870370370370372</v>
      </c>
      <c r="K23" s="24" t="s">
        <v>12</v>
      </c>
      <c r="L23" s="23">
        <v>0.32500000000000001</v>
      </c>
      <c r="M23" s="24" t="s">
        <v>12</v>
      </c>
      <c r="R23" s="23">
        <v>0.44444444444444442</v>
      </c>
      <c r="S23" s="24" t="s">
        <v>12</v>
      </c>
      <c r="T23" s="23">
        <v>0.42788461538461525</v>
      </c>
      <c r="U23" s="24" t="s">
        <v>12</v>
      </c>
      <c r="V23" s="23"/>
      <c r="X23" s="23"/>
    </row>
    <row r="24" spans="1:24">
      <c r="A24" s="22">
        <v>15</v>
      </c>
      <c r="B24" s="23">
        <v>0.30833333333333302</v>
      </c>
      <c r="C24" s="24" t="s">
        <v>12</v>
      </c>
      <c r="D24" s="23">
        <v>0.27083333333333298</v>
      </c>
      <c r="E24" s="24" t="s">
        <v>12</v>
      </c>
      <c r="F24" s="23"/>
      <c r="H24" s="23"/>
      <c r="J24" s="23">
        <v>0.33333333333333331</v>
      </c>
      <c r="K24" s="24" t="s">
        <v>12</v>
      </c>
      <c r="L24" s="23">
        <v>0.32916666666666666</v>
      </c>
      <c r="M24" s="24" t="s">
        <v>12</v>
      </c>
      <c r="R24" s="23">
        <v>0.4513888888888889</v>
      </c>
      <c r="S24" s="24" t="s">
        <v>12</v>
      </c>
      <c r="T24" s="23">
        <v>0.43429487179487164</v>
      </c>
      <c r="U24" s="24" t="s">
        <v>12</v>
      </c>
      <c r="V24" s="23"/>
      <c r="X24" s="23"/>
    </row>
    <row r="25" spans="1:24">
      <c r="A25" s="22">
        <v>16</v>
      </c>
      <c r="B25" s="23">
        <v>0.3125</v>
      </c>
      <c r="C25" s="24" t="s">
        <v>12</v>
      </c>
      <c r="D25" s="23">
        <v>0.27256944444444448</v>
      </c>
      <c r="E25" s="24" t="s">
        <v>12</v>
      </c>
      <c r="F25" s="23"/>
      <c r="H25" s="23"/>
      <c r="J25" s="23">
        <v>0.33796296296296297</v>
      </c>
      <c r="K25" s="24" t="s">
        <v>12</v>
      </c>
      <c r="L25" s="23">
        <v>0.33333333333333331</v>
      </c>
      <c r="M25" s="24" t="s">
        <v>12</v>
      </c>
      <c r="R25" s="23">
        <v>0.45833333333333331</v>
      </c>
      <c r="S25" s="24" t="s">
        <v>12</v>
      </c>
      <c r="T25" s="23">
        <v>0.44070512820512803</v>
      </c>
      <c r="U25" s="24" t="s">
        <v>12</v>
      </c>
      <c r="V25" s="23"/>
      <c r="X25" s="23"/>
    </row>
    <row r="26" spans="1:24">
      <c r="A26" s="22">
        <v>17</v>
      </c>
      <c r="B26" s="23">
        <v>0.31666666666666698</v>
      </c>
      <c r="C26" s="24" t="s">
        <v>12</v>
      </c>
      <c r="D26" s="23">
        <v>0.27430555555555602</v>
      </c>
      <c r="E26" s="24" t="s">
        <v>12</v>
      </c>
      <c r="F26" s="23"/>
      <c r="H26" s="23"/>
      <c r="J26" s="23">
        <v>0.34259259259259256</v>
      </c>
      <c r="K26" s="24" t="s">
        <v>12</v>
      </c>
      <c r="L26" s="23">
        <v>0.33749999999999997</v>
      </c>
      <c r="M26" s="24" t="s">
        <v>12</v>
      </c>
      <c r="R26" s="23">
        <v>0.46527777777777773</v>
      </c>
      <c r="S26" s="24" t="s">
        <v>12</v>
      </c>
      <c r="T26" s="23">
        <v>0.44711538461538441</v>
      </c>
      <c r="U26" s="24" t="s">
        <v>12</v>
      </c>
      <c r="V26" s="23"/>
      <c r="X26" s="23"/>
    </row>
    <row r="27" spans="1:24">
      <c r="A27" s="22">
        <v>18</v>
      </c>
      <c r="B27" s="23">
        <v>0.32083333333333303</v>
      </c>
      <c r="C27" s="24" t="s">
        <v>12</v>
      </c>
      <c r="D27" s="23">
        <v>0.27604166666666702</v>
      </c>
      <c r="E27" s="24" t="s">
        <v>12</v>
      </c>
      <c r="F27" s="23"/>
      <c r="H27" s="23"/>
      <c r="J27" s="23">
        <v>0.34722222222222227</v>
      </c>
      <c r="K27" s="24" t="s">
        <v>12</v>
      </c>
      <c r="L27" s="23">
        <v>0.34166666666666662</v>
      </c>
      <c r="M27" s="24" t="s">
        <v>12</v>
      </c>
      <c r="R27" s="23">
        <v>0.47222222222222227</v>
      </c>
      <c r="S27" s="24" t="s">
        <v>12</v>
      </c>
      <c r="T27" s="23">
        <v>0.4535256410256408</v>
      </c>
      <c r="U27" s="24" t="s">
        <v>12</v>
      </c>
      <c r="V27" s="23"/>
      <c r="X27" s="23"/>
    </row>
    <row r="28" spans="1:24">
      <c r="A28" s="22">
        <v>19</v>
      </c>
      <c r="B28" s="23">
        <v>0.32500000000000001</v>
      </c>
      <c r="C28" s="24" t="s">
        <v>12</v>
      </c>
      <c r="D28" s="23">
        <v>0.27777777777777901</v>
      </c>
      <c r="E28" s="24" t="s">
        <v>12</v>
      </c>
      <c r="F28" s="23"/>
      <c r="H28" s="23"/>
      <c r="J28" s="23">
        <v>0.35185185185185186</v>
      </c>
      <c r="K28" s="24" t="s">
        <v>12</v>
      </c>
      <c r="L28" s="23">
        <v>0.34583333333333338</v>
      </c>
      <c r="M28" s="24" t="s">
        <v>12</v>
      </c>
      <c r="R28" s="23">
        <v>0.47916666666666669</v>
      </c>
      <c r="S28" s="24" t="s">
        <v>12</v>
      </c>
      <c r="T28" s="23">
        <v>0.45993589743589719</v>
      </c>
      <c r="U28" s="24" t="s">
        <v>12</v>
      </c>
      <c r="V28" s="23"/>
      <c r="X28" s="23"/>
    </row>
    <row r="29" spans="1:24">
      <c r="A29" s="22">
        <v>20</v>
      </c>
      <c r="B29" s="23">
        <v>0.329166666666666</v>
      </c>
      <c r="C29" s="24" t="s">
        <v>12</v>
      </c>
      <c r="D29" s="23">
        <v>0.27951388888889001</v>
      </c>
      <c r="E29" s="24" t="s">
        <v>12</v>
      </c>
      <c r="F29" s="23"/>
      <c r="H29" s="23"/>
      <c r="J29" s="23">
        <v>0.35648148148148145</v>
      </c>
      <c r="K29" s="24" t="s">
        <v>12</v>
      </c>
      <c r="L29" s="23">
        <v>0.35000000000000003</v>
      </c>
      <c r="M29" s="24" t="s">
        <v>12</v>
      </c>
      <c r="N29" s="23"/>
      <c r="R29" s="23">
        <v>0.4861111111111111</v>
      </c>
      <c r="S29" s="24" t="s">
        <v>12</v>
      </c>
      <c r="T29" s="23">
        <v>0.46634615384615358</v>
      </c>
      <c r="U29" s="24" t="s">
        <v>12</v>
      </c>
      <c r="V29" s="23"/>
      <c r="X29" s="23"/>
    </row>
    <row r="30" spans="1:24">
      <c r="A30" s="22">
        <v>21</v>
      </c>
      <c r="B30" s="23">
        <v>0.33333333333333298</v>
      </c>
      <c r="C30" s="24" t="s">
        <v>12</v>
      </c>
      <c r="D30" s="23">
        <v>0.281250000000002</v>
      </c>
      <c r="E30" s="24" t="s">
        <v>12</v>
      </c>
      <c r="F30" s="23"/>
      <c r="H30" s="23"/>
      <c r="J30" s="23">
        <v>0.3611111111111111</v>
      </c>
      <c r="K30" s="24" t="s">
        <v>12</v>
      </c>
      <c r="L30" s="23">
        <v>0.35416666666666669</v>
      </c>
      <c r="M30" s="24" t="s">
        <v>12</v>
      </c>
      <c r="R30" s="23">
        <v>0.49305555555555558</v>
      </c>
      <c r="S30" s="24" t="s">
        <v>12</v>
      </c>
      <c r="T30" s="23">
        <v>0.47275641025640996</v>
      </c>
      <c r="U30" s="24" t="s">
        <v>12</v>
      </c>
      <c r="V30" s="23"/>
      <c r="X30" s="23"/>
    </row>
    <row r="31" spans="1:24">
      <c r="A31" s="22">
        <v>22</v>
      </c>
      <c r="B31" s="23">
        <v>0.33750000000000002</v>
      </c>
      <c r="C31" s="24" t="s">
        <v>12</v>
      </c>
      <c r="D31" s="23">
        <v>0.28298611111111299</v>
      </c>
      <c r="E31" s="24" t="s">
        <v>12</v>
      </c>
      <c r="F31" s="23"/>
      <c r="H31" s="23"/>
      <c r="J31" s="23">
        <v>0.36574074074074076</v>
      </c>
      <c r="K31" s="24" t="s">
        <v>12</v>
      </c>
      <c r="L31" s="23">
        <v>0.35833333333333334</v>
      </c>
      <c r="M31" s="24" t="s">
        <v>12</v>
      </c>
      <c r="R31" s="23">
        <v>0.5</v>
      </c>
      <c r="S31" s="24" t="s">
        <v>12</v>
      </c>
      <c r="T31" s="23">
        <v>0.47916666666666635</v>
      </c>
      <c r="U31" s="24" t="s">
        <v>12</v>
      </c>
      <c r="V31" s="23"/>
      <c r="X31" s="23"/>
    </row>
    <row r="32" spans="1:24">
      <c r="A32" s="22">
        <v>23</v>
      </c>
      <c r="B32" s="23">
        <v>0.34166666666666601</v>
      </c>
      <c r="C32" s="24" t="s">
        <v>12</v>
      </c>
      <c r="D32" s="23">
        <v>0.28472222222222499</v>
      </c>
      <c r="E32" s="24" t="s">
        <v>12</v>
      </c>
      <c r="F32" s="23"/>
      <c r="H32" s="23"/>
      <c r="J32" s="23">
        <v>0.37037037037037041</v>
      </c>
      <c r="K32" s="24" t="s">
        <v>12</v>
      </c>
      <c r="L32" s="23">
        <v>0.36249999999999999</v>
      </c>
      <c r="M32" s="24" t="s">
        <v>12</v>
      </c>
      <c r="R32" s="23">
        <v>0.50694444444444442</v>
      </c>
      <c r="S32" s="24" t="s">
        <v>12</v>
      </c>
      <c r="T32" s="23">
        <v>0.48557692307692274</v>
      </c>
      <c r="U32" s="24" t="s">
        <v>12</v>
      </c>
      <c r="V32" s="23"/>
      <c r="X32" s="23"/>
    </row>
    <row r="33" spans="1:24">
      <c r="A33" s="22">
        <v>24</v>
      </c>
      <c r="B33" s="23">
        <v>0.34583333333333299</v>
      </c>
      <c r="C33" s="24" t="s">
        <v>12</v>
      </c>
      <c r="D33" s="23">
        <v>0.28645833333333598</v>
      </c>
      <c r="E33" s="24" t="s">
        <v>12</v>
      </c>
      <c r="F33" s="23"/>
      <c r="H33" s="23"/>
      <c r="J33" s="23">
        <v>0.375</v>
      </c>
      <c r="K33" s="24" t="s">
        <v>12</v>
      </c>
      <c r="L33" s="23">
        <v>0.3666666666666667</v>
      </c>
      <c r="M33" s="24" t="s">
        <v>12</v>
      </c>
      <c r="R33" s="23">
        <v>0.51388888888888895</v>
      </c>
      <c r="S33" s="24" t="s">
        <v>12</v>
      </c>
      <c r="T33" s="23">
        <v>0.49198717948717913</v>
      </c>
      <c r="U33" s="24" t="s">
        <v>12</v>
      </c>
      <c r="V33" s="23"/>
      <c r="X33" s="23"/>
    </row>
    <row r="34" spans="1:24">
      <c r="A34" s="22">
        <v>25</v>
      </c>
      <c r="B34" s="23">
        <v>0.35</v>
      </c>
      <c r="C34" s="24" t="s">
        <v>12</v>
      </c>
      <c r="D34" s="23">
        <v>0.28819444444444797</v>
      </c>
      <c r="E34" s="24" t="s">
        <v>12</v>
      </c>
      <c r="F34" s="23"/>
      <c r="H34" s="23"/>
      <c r="J34" s="23">
        <v>0.37962962962962959</v>
      </c>
      <c r="K34" s="24" t="s">
        <v>12</v>
      </c>
      <c r="L34" s="23">
        <v>0.37083333333333335</v>
      </c>
      <c r="M34" s="24" t="s">
        <v>12</v>
      </c>
      <c r="R34" s="23">
        <v>0.52083333333333337</v>
      </c>
      <c r="S34" s="24" t="s">
        <v>12</v>
      </c>
      <c r="T34" s="23">
        <v>0.49839743589743551</v>
      </c>
      <c r="U34" s="24" t="s">
        <v>12</v>
      </c>
      <c r="V34" s="23"/>
      <c r="X34" s="23"/>
    </row>
    <row r="35" spans="1:24">
      <c r="A35" s="22">
        <v>26</v>
      </c>
      <c r="B35" s="23">
        <v>0.35416666666666602</v>
      </c>
      <c r="C35" s="24" t="s">
        <v>12</v>
      </c>
      <c r="D35" s="23">
        <v>0.28993055555555902</v>
      </c>
      <c r="E35" s="24" t="s">
        <v>12</v>
      </c>
      <c r="F35" s="23"/>
      <c r="H35" s="23"/>
      <c r="J35" s="23">
        <v>0.38425925925925924</v>
      </c>
      <c r="K35" s="24" t="s">
        <v>12</v>
      </c>
      <c r="L35" s="23">
        <v>0.375</v>
      </c>
      <c r="M35" s="24" t="s">
        <v>12</v>
      </c>
      <c r="R35" s="23">
        <v>0.52777777777777779</v>
      </c>
      <c r="S35" s="24" t="s">
        <v>12</v>
      </c>
      <c r="T35" s="23">
        <v>0.50480769230769196</v>
      </c>
      <c r="U35" s="24" t="s">
        <v>12</v>
      </c>
      <c r="V35" s="23"/>
      <c r="X35" s="23"/>
    </row>
    <row r="36" spans="1:24">
      <c r="A36" s="22">
        <v>27</v>
      </c>
      <c r="B36" s="23">
        <v>0.359375</v>
      </c>
      <c r="C36" s="24" t="s">
        <v>12</v>
      </c>
      <c r="D36" s="23">
        <v>0.29166666666667102</v>
      </c>
      <c r="E36" s="24" t="s">
        <v>12</v>
      </c>
      <c r="F36" s="23"/>
      <c r="H36" s="23"/>
      <c r="J36" s="23">
        <v>0.3888888888888889</v>
      </c>
      <c r="K36" s="24" t="s">
        <v>12</v>
      </c>
      <c r="L36" s="23">
        <v>0.37916666666666665</v>
      </c>
      <c r="M36" s="24" t="s">
        <v>12</v>
      </c>
      <c r="R36" s="23">
        <v>0.53472222222222221</v>
      </c>
      <c r="S36" s="24" t="s">
        <v>12</v>
      </c>
      <c r="T36" s="23">
        <v>0.51121794871794835</v>
      </c>
      <c r="U36" s="24" t="s">
        <v>12</v>
      </c>
      <c r="V36" s="23"/>
      <c r="X36" s="23"/>
    </row>
    <row r="37" spans="1:24">
      <c r="A37" s="22">
        <v>28</v>
      </c>
      <c r="B37" s="23">
        <v>0.36458333333333331</v>
      </c>
      <c r="C37" s="24" t="s">
        <v>12</v>
      </c>
      <c r="D37" s="23">
        <v>0.29340277777778201</v>
      </c>
      <c r="E37" s="24" t="s">
        <v>12</v>
      </c>
      <c r="F37" s="23"/>
      <c r="H37" s="23"/>
      <c r="J37" s="23">
        <v>0.39351851851851855</v>
      </c>
      <c r="K37" s="24" t="s">
        <v>12</v>
      </c>
      <c r="L37" s="23">
        <v>0.3833333333333333</v>
      </c>
      <c r="M37" s="24" t="s">
        <v>12</v>
      </c>
      <c r="R37" s="23">
        <v>0.54166666666666663</v>
      </c>
      <c r="S37" s="24" t="s">
        <v>12</v>
      </c>
      <c r="T37" s="23">
        <v>0.51762820512820473</v>
      </c>
      <c r="U37" s="24" t="s">
        <v>12</v>
      </c>
      <c r="V37" s="23"/>
      <c r="X37" s="23"/>
    </row>
    <row r="38" spans="1:24">
      <c r="A38" s="22">
        <v>29</v>
      </c>
      <c r="B38" s="23">
        <v>0.36979166666666669</v>
      </c>
      <c r="C38" s="24" t="s">
        <v>12</v>
      </c>
      <c r="D38" s="23">
        <v>0.295138888888894</v>
      </c>
      <c r="E38" s="24" t="s">
        <v>12</v>
      </c>
      <c r="F38" s="23"/>
      <c r="H38" s="23"/>
      <c r="J38" s="23">
        <v>0.39814814814814814</v>
      </c>
      <c r="K38" s="24" t="s">
        <v>12</v>
      </c>
      <c r="L38" s="23">
        <v>0.38750000000000001</v>
      </c>
      <c r="M38" s="24" t="s">
        <v>12</v>
      </c>
      <c r="R38" s="23">
        <v>0.54861111111111105</v>
      </c>
      <c r="S38" s="24" t="s">
        <v>12</v>
      </c>
      <c r="T38" s="23">
        <v>0.52403846153846112</v>
      </c>
      <c r="U38" s="24" t="s">
        <v>12</v>
      </c>
      <c r="V38" s="23"/>
      <c r="X38" s="23"/>
    </row>
    <row r="39" spans="1:24">
      <c r="A39" s="22">
        <v>30</v>
      </c>
      <c r="B39" s="23">
        <v>0.375</v>
      </c>
      <c r="C39" s="24" t="s">
        <v>12</v>
      </c>
      <c r="D39" s="23">
        <v>0.296875000000005</v>
      </c>
      <c r="E39" s="24" t="s">
        <v>12</v>
      </c>
      <c r="F39" s="23"/>
      <c r="H39" s="23"/>
      <c r="J39" s="23">
        <v>0.40277777777777773</v>
      </c>
      <c r="K39" s="24" t="s">
        <v>12</v>
      </c>
      <c r="L39" s="23">
        <v>0.39166666666666666</v>
      </c>
      <c r="M39" s="24" t="s">
        <v>12</v>
      </c>
      <c r="R39" s="23">
        <v>0.55555555555555558</v>
      </c>
      <c r="S39" s="24" t="s">
        <v>12</v>
      </c>
      <c r="T39" s="23">
        <v>0.53044871794871751</v>
      </c>
      <c r="U39" s="24" t="s">
        <v>12</v>
      </c>
      <c r="V39" s="23"/>
      <c r="X39" s="23"/>
    </row>
    <row r="40" spans="1:24">
      <c r="A40" s="22">
        <v>31</v>
      </c>
      <c r="B40" s="23">
        <v>0.38020833333333331</v>
      </c>
      <c r="C40" s="24" t="s">
        <v>12</v>
      </c>
      <c r="D40" s="23">
        <v>0.29861111111111699</v>
      </c>
      <c r="E40" s="24" t="s">
        <v>12</v>
      </c>
      <c r="F40" s="23"/>
      <c r="H40" s="23"/>
      <c r="J40" s="23">
        <v>0.40740740740740744</v>
      </c>
      <c r="K40" s="24" t="s">
        <v>12</v>
      </c>
      <c r="L40" s="23">
        <v>0.39583333333333331</v>
      </c>
      <c r="M40" s="24" t="s">
        <v>12</v>
      </c>
      <c r="R40" s="23">
        <v>0.5625</v>
      </c>
      <c r="S40" s="24" t="s">
        <v>12</v>
      </c>
      <c r="T40" s="23">
        <v>0.53685897435897389</v>
      </c>
      <c r="U40" s="24" t="s">
        <v>12</v>
      </c>
      <c r="V40" s="23"/>
      <c r="X40" s="23"/>
    </row>
    <row r="41" spans="1:24">
      <c r="A41" s="22">
        <v>32</v>
      </c>
      <c r="B41" s="23">
        <v>0.38541666666666669</v>
      </c>
      <c r="C41" s="24" t="s">
        <v>12</v>
      </c>
      <c r="D41" s="23">
        <v>0.30034722222222798</v>
      </c>
      <c r="E41" s="24" t="s">
        <v>12</v>
      </c>
      <c r="F41" s="23"/>
      <c r="H41" s="23"/>
      <c r="J41" s="23">
        <v>0.41203703703703703</v>
      </c>
      <c r="K41" s="24" t="s">
        <v>12</v>
      </c>
      <c r="L41" s="23">
        <v>0.39999999999999997</v>
      </c>
      <c r="M41" s="24" t="s">
        <v>12</v>
      </c>
      <c r="R41" s="23">
        <v>0.56944444444444442</v>
      </c>
      <c r="S41" s="24" t="s">
        <v>12</v>
      </c>
      <c r="T41" s="23">
        <v>0.54326923076923028</v>
      </c>
      <c r="U41" s="24" t="s">
        <v>12</v>
      </c>
      <c r="V41" s="23"/>
      <c r="X41" s="23"/>
    </row>
    <row r="42" spans="1:24">
      <c r="A42" s="22">
        <v>33</v>
      </c>
      <c r="B42" s="23">
        <v>0.390625</v>
      </c>
      <c r="C42" s="24" t="s">
        <v>12</v>
      </c>
      <c r="D42" s="23">
        <v>0.30208333333333998</v>
      </c>
      <c r="E42" s="24" t="s">
        <v>12</v>
      </c>
      <c r="F42" s="23"/>
      <c r="H42" s="23"/>
      <c r="J42" s="23">
        <v>0.41666666666666669</v>
      </c>
      <c r="K42" s="24" t="s">
        <v>12</v>
      </c>
      <c r="L42" s="23">
        <v>0.40416666666666662</v>
      </c>
      <c r="M42" s="24" t="s">
        <v>12</v>
      </c>
      <c r="R42" s="23">
        <v>0.57638888888888895</v>
      </c>
      <c r="S42" s="24" t="s">
        <v>12</v>
      </c>
      <c r="T42" s="23">
        <v>0.54967948717948667</v>
      </c>
      <c r="U42" s="24" t="s">
        <v>12</v>
      </c>
      <c r="V42" s="23"/>
      <c r="X42" s="23"/>
    </row>
    <row r="43" spans="1:24">
      <c r="A43" s="22">
        <v>34</v>
      </c>
      <c r="B43" s="23">
        <v>0.39583333333333331</v>
      </c>
      <c r="C43" s="24" t="s">
        <v>12</v>
      </c>
      <c r="D43" s="23">
        <v>0.30381944444445103</v>
      </c>
      <c r="E43" s="24" t="s">
        <v>12</v>
      </c>
      <c r="F43" s="23"/>
      <c r="H43" s="23"/>
      <c r="J43" s="23">
        <v>0.42129629629629628</v>
      </c>
      <c r="K43" s="24" t="s">
        <v>12</v>
      </c>
      <c r="L43" s="23">
        <v>0.40833333333333338</v>
      </c>
      <c r="M43" s="24" t="s">
        <v>12</v>
      </c>
      <c r="R43" s="23">
        <v>0.58333333333333337</v>
      </c>
      <c r="S43" s="24" t="s">
        <v>12</v>
      </c>
      <c r="T43" s="23">
        <v>0.55608974358974306</v>
      </c>
      <c r="U43" s="24" t="s">
        <v>12</v>
      </c>
      <c r="V43" s="23"/>
      <c r="X43" s="23"/>
    </row>
    <row r="44" spans="1:24">
      <c r="A44" s="22">
        <v>35</v>
      </c>
      <c r="B44" s="23">
        <v>0.39999999999999997</v>
      </c>
      <c r="C44" s="24" t="s">
        <v>12</v>
      </c>
      <c r="D44" s="23">
        <v>0.30555555555556302</v>
      </c>
      <c r="E44" s="24" t="s">
        <v>12</v>
      </c>
      <c r="F44" s="23"/>
      <c r="H44" s="23"/>
      <c r="J44" s="23">
        <v>0.42592592592592587</v>
      </c>
      <c r="K44" s="24" t="s">
        <v>12</v>
      </c>
      <c r="L44" s="23">
        <v>0.41250000000000003</v>
      </c>
      <c r="M44" s="24" t="s">
        <v>12</v>
      </c>
      <c r="R44" s="23">
        <v>0.59027777777777779</v>
      </c>
      <c r="S44" s="24" t="s">
        <v>12</v>
      </c>
      <c r="T44" s="23">
        <v>0.5625</v>
      </c>
      <c r="U44" s="24" t="s">
        <v>12</v>
      </c>
      <c r="V44" s="23"/>
      <c r="X44" s="23"/>
    </row>
    <row r="45" spans="1:24">
      <c r="A45" s="22">
        <v>36</v>
      </c>
      <c r="B45" s="23">
        <v>0.40416666666666662</v>
      </c>
      <c r="C45" s="24" t="s">
        <v>12</v>
      </c>
      <c r="D45" s="23">
        <v>0.30729166666667401</v>
      </c>
      <c r="E45" s="24" t="s">
        <v>12</v>
      </c>
      <c r="F45" s="23"/>
      <c r="H45" s="23"/>
      <c r="J45" s="23">
        <v>0.43055555555555558</v>
      </c>
      <c r="K45" s="24" t="s">
        <v>12</v>
      </c>
      <c r="L45" s="23">
        <v>0.41666666666666669</v>
      </c>
      <c r="M45" s="24" t="s">
        <v>12</v>
      </c>
      <c r="R45" s="23">
        <v>0.59722222222222221</v>
      </c>
      <c r="S45" s="24" t="s">
        <v>12</v>
      </c>
      <c r="T45" s="23">
        <v>0.56944444444444442</v>
      </c>
      <c r="U45" s="24" t="s">
        <v>12</v>
      </c>
      <c r="V45" s="23"/>
      <c r="X45" s="23"/>
    </row>
    <row r="46" spans="1:24">
      <c r="A46" s="22">
        <v>37</v>
      </c>
      <c r="B46" s="23">
        <v>0.40833333333333338</v>
      </c>
      <c r="C46" s="24" t="s">
        <v>12</v>
      </c>
      <c r="D46" s="23">
        <v>0.30902777777778601</v>
      </c>
      <c r="E46" s="24" t="s">
        <v>12</v>
      </c>
      <c r="F46" s="23"/>
      <c r="H46" s="23"/>
      <c r="J46" s="23">
        <v>0.43518518518518517</v>
      </c>
      <c r="K46" s="24" t="s">
        <v>12</v>
      </c>
      <c r="L46" s="23">
        <v>0.42083333333333334</v>
      </c>
      <c r="M46" s="24" t="s">
        <v>12</v>
      </c>
      <c r="R46" s="23">
        <v>0.60416666666666663</v>
      </c>
      <c r="S46" s="24" t="s">
        <v>12</v>
      </c>
      <c r="T46" s="23">
        <v>0.57638888888888895</v>
      </c>
      <c r="U46" s="24" t="s">
        <v>12</v>
      </c>
      <c r="V46" s="23"/>
      <c r="X46" s="23"/>
    </row>
    <row r="47" spans="1:24">
      <c r="A47" s="22">
        <v>38</v>
      </c>
      <c r="B47" s="23">
        <v>0.41250000000000003</v>
      </c>
      <c r="C47" s="24" t="s">
        <v>12</v>
      </c>
      <c r="D47" s="23">
        <v>0.310763888888897</v>
      </c>
      <c r="E47" s="24" t="s">
        <v>12</v>
      </c>
      <c r="F47" s="23"/>
      <c r="H47" s="23"/>
      <c r="J47" s="23">
        <v>0.43981481481481483</v>
      </c>
      <c r="K47" s="24" t="s">
        <v>12</v>
      </c>
      <c r="L47" s="23">
        <v>0.42499999999999999</v>
      </c>
      <c r="M47" s="24" t="s">
        <v>12</v>
      </c>
      <c r="R47" s="23">
        <v>0.61111111111111105</v>
      </c>
      <c r="S47" s="24" t="s">
        <v>12</v>
      </c>
      <c r="T47" s="23">
        <v>0.58333333333333337</v>
      </c>
      <c r="U47" s="24" t="s">
        <v>12</v>
      </c>
      <c r="V47" s="23"/>
      <c r="X47" s="23"/>
    </row>
    <row r="48" spans="1:24">
      <c r="A48" s="22">
        <v>39</v>
      </c>
      <c r="B48" s="23">
        <v>0.41666666666666669</v>
      </c>
      <c r="C48" s="24" t="s">
        <v>12</v>
      </c>
      <c r="D48" s="23">
        <v>0.31250000000000899</v>
      </c>
      <c r="E48" s="24" t="s">
        <v>12</v>
      </c>
      <c r="F48" s="23"/>
      <c r="H48" s="23"/>
      <c r="J48" s="23">
        <v>0.44444444444444442</v>
      </c>
      <c r="K48" s="24" t="s">
        <v>12</v>
      </c>
      <c r="L48" s="23">
        <v>0.4291666666666667</v>
      </c>
      <c r="M48" s="24" t="s">
        <v>12</v>
      </c>
      <c r="R48" s="23">
        <v>0.61805555555555558</v>
      </c>
      <c r="S48" s="24" t="s">
        <v>12</v>
      </c>
      <c r="T48" s="23">
        <v>0.59027777777777779</v>
      </c>
      <c r="U48" s="24" t="s">
        <v>12</v>
      </c>
      <c r="V48" s="23"/>
      <c r="X48" s="23"/>
    </row>
    <row r="49" spans="1:24">
      <c r="A49" s="22">
        <v>40</v>
      </c>
      <c r="B49" s="23">
        <v>0.42083333333333334</v>
      </c>
      <c r="C49" s="24" t="s">
        <v>12</v>
      </c>
      <c r="D49" s="23">
        <v>0.31423611111111999</v>
      </c>
      <c r="E49" s="24" t="s">
        <v>12</v>
      </c>
      <c r="F49" s="23"/>
      <c r="H49" s="23"/>
      <c r="J49" s="23">
        <v>0.44907407407407413</v>
      </c>
      <c r="K49" s="24" t="s">
        <v>12</v>
      </c>
      <c r="L49" s="23">
        <v>0.43333333333333335</v>
      </c>
      <c r="M49" s="24" t="s">
        <v>12</v>
      </c>
      <c r="R49" s="23">
        <v>0.625</v>
      </c>
      <c r="S49" s="24" t="s">
        <v>12</v>
      </c>
      <c r="T49" s="23">
        <v>0.59722222222222221</v>
      </c>
      <c r="U49" s="24" t="s">
        <v>12</v>
      </c>
      <c r="V49" s="23"/>
      <c r="X49" s="23"/>
    </row>
    <row r="50" spans="1:24">
      <c r="A50" s="22">
        <v>41</v>
      </c>
      <c r="B50" s="23">
        <v>0.42499999999999999</v>
      </c>
      <c r="C50" s="24" t="s">
        <v>12</v>
      </c>
      <c r="D50" s="23">
        <v>0.31597222222223198</v>
      </c>
      <c r="E50" s="24" t="s">
        <v>12</v>
      </c>
      <c r="F50" s="23"/>
      <c r="H50" s="23"/>
      <c r="J50" s="23">
        <v>0.45370370370370372</v>
      </c>
      <c r="K50" s="24" t="s">
        <v>12</v>
      </c>
      <c r="L50" s="23">
        <v>0.4375</v>
      </c>
      <c r="M50" s="24" t="s">
        <v>12</v>
      </c>
      <c r="R50" s="23">
        <v>0.63194444444444442</v>
      </c>
      <c r="S50" s="24" t="s">
        <v>12</v>
      </c>
      <c r="T50" s="23">
        <v>0.60416666666666663</v>
      </c>
      <c r="U50" s="24" t="s">
        <v>12</v>
      </c>
      <c r="V50" s="23"/>
      <c r="X50" s="23"/>
    </row>
    <row r="51" spans="1:24">
      <c r="A51" s="22">
        <v>42</v>
      </c>
      <c r="B51" s="23">
        <v>0.4291666666666667</v>
      </c>
      <c r="C51" s="24" t="s">
        <v>12</v>
      </c>
      <c r="D51" s="23">
        <v>0.31770833333334297</v>
      </c>
      <c r="E51" s="24" t="s">
        <v>12</v>
      </c>
      <c r="F51" s="23"/>
      <c r="H51" s="23"/>
      <c r="J51" s="23">
        <v>0.45833333333333331</v>
      </c>
      <c r="K51" s="24" t="s">
        <v>12</v>
      </c>
      <c r="L51" s="23">
        <v>0.44166666666666665</v>
      </c>
      <c r="M51" s="24" t="s">
        <v>12</v>
      </c>
      <c r="R51" s="23">
        <v>0.63888888888888895</v>
      </c>
      <c r="S51" s="24" t="s">
        <v>12</v>
      </c>
      <c r="T51" s="23">
        <v>0.61111111111111105</v>
      </c>
      <c r="U51" s="24" t="s">
        <v>12</v>
      </c>
      <c r="V51" s="23"/>
      <c r="X51" s="23"/>
    </row>
    <row r="52" spans="1:24">
      <c r="A52" s="22">
        <v>43</v>
      </c>
      <c r="B52" s="23">
        <v>0.43333333333333335</v>
      </c>
      <c r="C52" s="24" t="s">
        <v>12</v>
      </c>
      <c r="D52" s="23">
        <v>0.31944444444445502</v>
      </c>
      <c r="E52" s="24" t="s">
        <v>12</v>
      </c>
      <c r="F52" s="23"/>
      <c r="H52" s="23"/>
      <c r="J52" s="23">
        <v>0.46249999999999997</v>
      </c>
      <c r="K52" s="24" t="s">
        <v>12</v>
      </c>
      <c r="L52" s="23">
        <v>0.4458333333333333</v>
      </c>
      <c r="M52" s="24" t="s">
        <v>12</v>
      </c>
      <c r="R52" s="23">
        <v>0.64583333333333337</v>
      </c>
      <c r="S52" s="24" t="s">
        <v>12</v>
      </c>
      <c r="T52" s="23">
        <v>0.61805555555555558</v>
      </c>
      <c r="U52" s="24" t="s">
        <v>12</v>
      </c>
      <c r="V52" s="23"/>
      <c r="X52" s="23"/>
    </row>
    <row r="53" spans="1:24">
      <c r="A53" s="22">
        <v>44</v>
      </c>
      <c r="B53" s="23">
        <v>0.4375</v>
      </c>
      <c r="C53" s="24" t="s">
        <v>12</v>
      </c>
      <c r="D53" s="23">
        <v>0.32118055555556602</v>
      </c>
      <c r="E53" s="24" t="s">
        <v>12</v>
      </c>
      <c r="F53" s="23"/>
      <c r="H53" s="23"/>
      <c r="J53" s="23">
        <v>0.46666666666666662</v>
      </c>
      <c r="K53" s="24" t="s">
        <v>12</v>
      </c>
      <c r="L53" s="23">
        <v>0.45</v>
      </c>
      <c r="M53" s="24" t="s">
        <v>12</v>
      </c>
      <c r="R53" s="23">
        <v>0.65277777777777779</v>
      </c>
      <c r="S53" s="24" t="s">
        <v>12</v>
      </c>
      <c r="T53" s="23">
        <v>0.625</v>
      </c>
      <c r="U53" s="24" t="s">
        <v>12</v>
      </c>
      <c r="V53" s="23"/>
      <c r="X53" s="23"/>
    </row>
    <row r="54" spans="1:24">
      <c r="A54" s="22">
        <v>45</v>
      </c>
      <c r="B54" s="23">
        <v>0.44166666666666665</v>
      </c>
      <c r="C54" s="24" t="s">
        <v>12</v>
      </c>
      <c r="D54" s="23">
        <v>0.32291666666667801</v>
      </c>
      <c r="E54" s="24" t="s">
        <v>12</v>
      </c>
      <c r="F54" s="23"/>
      <c r="H54" s="23"/>
      <c r="J54" s="23">
        <v>0.47083333333333338</v>
      </c>
      <c r="K54" s="24" t="s">
        <v>12</v>
      </c>
      <c r="L54" s="23">
        <v>0.45416666666666666</v>
      </c>
      <c r="M54" s="24" t="s">
        <v>12</v>
      </c>
      <c r="R54" s="23">
        <v>0.65972222222222221</v>
      </c>
      <c r="S54" s="24" t="s">
        <v>12</v>
      </c>
      <c r="T54" s="23">
        <v>0.63194444444444442</v>
      </c>
      <c r="U54" s="24" t="s">
        <v>12</v>
      </c>
      <c r="V54" s="23"/>
      <c r="X54" s="23"/>
    </row>
    <row r="55" spans="1:24">
      <c r="A55" s="22">
        <v>46</v>
      </c>
      <c r="B55" s="23">
        <v>0.4458333333333333</v>
      </c>
      <c r="C55" s="24" t="s">
        <v>12</v>
      </c>
      <c r="D55" s="23">
        <v>0.324652777777789</v>
      </c>
      <c r="E55" s="24" t="s">
        <v>12</v>
      </c>
      <c r="F55" s="23"/>
      <c r="H55" s="23"/>
      <c r="J55" s="23">
        <v>0.47500000000000003</v>
      </c>
      <c r="K55" s="24" t="s">
        <v>12</v>
      </c>
      <c r="L55" s="23">
        <v>0.45833333333333331</v>
      </c>
      <c r="M55" s="24" t="s">
        <v>12</v>
      </c>
      <c r="R55" s="23">
        <v>0.66666666666666663</v>
      </c>
      <c r="S55" s="24" t="s">
        <v>12</v>
      </c>
      <c r="T55" s="23">
        <v>0.63888888888888895</v>
      </c>
      <c r="U55" s="24" t="s">
        <v>12</v>
      </c>
      <c r="V55" s="23"/>
      <c r="X55" s="23"/>
    </row>
    <row r="56" spans="1:24">
      <c r="A56" s="22">
        <v>47</v>
      </c>
      <c r="B56" s="23">
        <v>0.45</v>
      </c>
      <c r="C56" s="24" t="s">
        <v>12</v>
      </c>
      <c r="D56" s="23">
        <v>0.326388888888901</v>
      </c>
      <c r="E56" s="24" t="s">
        <v>12</v>
      </c>
      <c r="F56" s="23"/>
      <c r="H56" s="23"/>
      <c r="J56" s="23">
        <v>0.47916666666666669</v>
      </c>
      <c r="K56" s="24" t="s">
        <v>12</v>
      </c>
      <c r="L56" s="23">
        <v>0.46249999999999997</v>
      </c>
      <c r="M56" s="24" t="s">
        <v>12</v>
      </c>
      <c r="R56" s="23">
        <v>0.67361111111111116</v>
      </c>
      <c r="S56" s="24" t="s">
        <v>12</v>
      </c>
      <c r="T56" s="23">
        <v>0.64583333333333337</v>
      </c>
      <c r="U56" s="24" t="s">
        <v>12</v>
      </c>
      <c r="V56" s="23"/>
      <c r="X56" s="23"/>
    </row>
    <row r="57" spans="1:24">
      <c r="A57" s="22">
        <v>48</v>
      </c>
      <c r="B57" s="23">
        <v>0.45416666666666666</v>
      </c>
      <c r="C57" s="24" t="s">
        <v>12</v>
      </c>
      <c r="D57" s="23">
        <v>0.32812500000001199</v>
      </c>
      <c r="E57" s="24" t="s">
        <v>12</v>
      </c>
      <c r="F57" s="23"/>
      <c r="H57" s="23"/>
      <c r="J57" s="23">
        <v>0.48333333333333334</v>
      </c>
      <c r="K57" s="24" t="s">
        <v>12</v>
      </c>
      <c r="L57" s="23">
        <v>0.46666666666666662</v>
      </c>
      <c r="M57" s="24" t="s">
        <v>12</v>
      </c>
      <c r="R57" s="23">
        <v>0.68055555555555547</v>
      </c>
      <c r="S57" s="24" t="s">
        <v>12</v>
      </c>
      <c r="T57" s="23">
        <v>0.65277777777777779</v>
      </c>
      <c r="U57" s="24" t="s">
        <v>12</v>
      </c>
      <c r="V57" s="23"/>
      <c r="X57" s="23"/>
    </row>
    <row r="58" spans="1:24">
      <c r="A58" s="22">
        <v>49</v>
      </c>
      <c r="B58" s="23">
        <v>0.45833333333333331</v>
      </c>
      <c r="C58" s="24" t="s">
        <v>12</v>
      </c>
      <c r="D58" s="23">
        <v>0.32986111111112398</v>
      </c>
      <c r="E58" s="24" t="s">
        <v>12</v>
      </c>
      <c r="F58" s="23"/>
      <c r="H58" s="23"/>
      <c r="J58" s="23">
        <v>0.48749999999999999</v>
      </c>
      <c r="K58" s="24" t="s">
        <v>12</v>
      </c>
      <c r="L58" s="23">
        <v>0.47083333333333338</v>
      </c>
      <c r="M58" s="24" t="s">
        <v>12</v>
      </c>
      <c r="R58" s="23">
        <v>0.6875</v>
      </c>
      <c r="S58" s="24" t="s">
        <v>12</v>
      </c>
      <c r="T58" s="23">
        <v>0.65972222222222221</v>
      </c>
      <c r="U58" s="24" t="s">
        <v>12</v>
      </c>
      <c r="V58" s="23"/>
      <c r="X58" s="23"/>
    </row>
    <row r="59" spans="1:24">
      <c r="A59" s="22">
        <v>50</v>
      </c>
      <c r="B59" s="23">
        <v>0.46249999999999997</v>
      </c>
      <c r="C59" s="24" t="s">
        <v>12</v>
      </c>
      <c r="D59" s="23">
        <v>0.33159722222223498</v>
      </c>
      <c r="E59" s="24" t="s">
        <v>12</v>
      </c>
      <c r="F59" s="23"/>
      <c r="H59" s="23"/>
      <c r="J59" s="23">
        <v>0.4916666666666667</v>
      </c>
      <c r="K59" s="24" t="s">
        <v>12</v>
      </c>
      <c r="L59" s="23">
        <v>0.47500000000000003</v>
      </c>
      <c r="M59" s="24" t="s">
        <v>12</v>
      </c>
      <c r="R59" s="23">
        <v>0.69444444444444453</v>
      </c>
      <c r="S59" s="24" t="s">
        <v>12</v>
      </c>
      <c r="T59" s="23">
        <v>0.66666666666666663</v>
      </c>
      <c r="U59" s="24" t="s">
        <v>12</v>
      </c>
      <c r="V59" s="23"/>
      <c r="X59" s="23"/>
    </row>
    <row r="60" spans="1:24">
      <c r="A60" s="22">
        <v>51</v>
      </c>
      <c r="B60" s="23">
        <v>0.46666666666666662</v>
      </c>
      <c r="C60" s="24" t="s">
        <v>12</v>
      </c>
      <c r="D60" s="23">
        <v>0.33333333333334703</v>
      </c>
      <c r="E60" s="24" t="s">
        <v>12</v>
      </c>
      <c r="F60" s="23"/>
      <c r="H60" s="23"/>
      <c r="J60" s="23">
        <v>0.49583333333333335</v>
      </c>
      <c r="K60" s="24" t="s">
        <v>12</v>
      </c>
      <c r="L60" s="23">
        <v>0.47916666666666669</v>
      </c>
      <c r="M60" s="24" t="s">
        <v>12</v>
      </c>
      <c r="R60" s="23">
        <v>0.70138888888888884</v>
      </c>
      <c r="S60" s="24" t="s">
        <v>12</v>
      </c>
      <c r="T60" s="23">
        <v>0.67361111111111116</v>
      </c>
      <c r="U60" s="24" t="s">
        <v>12</v>
      </c>
      <c r="V60" s="23"/>
      <c r="X60" s="23"/>
    </row>
    <row r="61" spans="1:24">
      <c r="A61" s="22">
        <v>52</v>
      </c>
      <c r="B61" s="23">
        <v>0.47083333333333338</v>
      </c>
      <c r="C61" s="24" t="s">
        <v>12</v>
      </c>
      <c r="D61" s="23">
        <v>0.33506944444445802</v>
      </c>
      <c r="E61" s="24" t="s">
        <v>12</v>
      </c>
      <c r="F61" s="23"/>
      <c r="H61" s="23"/>
      <c r="J61" s="23">
        <v>0.5</v>
      </c>
      <c r="K61" s="24" t="s">
        <v>12</v>
      </c>
      <c r="L61" s="23">
        <v>0.48333333333333334</v>
      </c>
      <c r="M61" s="24" t="s">
        <v>12</v>
      </c>
      <c r="R61" s="23">
        <v>0.70833333333333337</v>
      </c>
      <c r="S61" s="24" t="s">
        <v>12</v>
      </c>
      <c r="T61" s="23">
        <v>0.68055555555555547</v>
      </c>
      <c r="U61" s="24" t="s">
        <v>12</v>
      </c>
      <c r="V61" s="23"/>
      <c r="X61" s="23"/>
    </row>
    <row r="62" spans="1:24">
      <c r="A62" s="22">
        <v>53</v>
      </c>
      <c r="B62" s="23">
        <v>0.47500000000000003</v>
      </c>
      <c r="C62" s="24" t="s">
        <v>12</v>
      </c>
      <c r="D62" s="23">
        <v>0.33680555555557001</v>
      </c>
      <c r="E62" s="24" t="s">
        <v>12</v>
      </c>
      <c r="F62" s="23"/>
      <c r="H62" s="23"/>
      <c r="J62" s="23">
        <v>0.50416666666666665</v>
      </c>
      <c r="K62" s="24" t="s">
        <v>12</v>
      </c>
      <c r="L62" s="23">
        <v>0.48749999999999999</v>
      </c>
      <c r="M62" s="24" t="s">
        <v>12</v>
      </c>
      <c r="R62" s="23">
        <v>0.71527777777777779</v>
      </c>
      <c r="S62" s="24" t="s">
        <v>12</v>
      </c>
      <c r="T62" s="23">
        <v>0.6875</v>
      </c>
      <c r="U62" s="24" t="s">
        <v>12</v>
      </c>
      <c r="V62" s="23"/>
      <c r="X62" s="23"/>
    </row>
    <row r="63" spans="1:24">
      <c r="A63" s="22">
        <v>54</v>
      </c>
      <c r="B63" s="23">
        <v>0.47916666666666669</v>
      </c>
      <c r="C63" s="24" t="s">
        <v>12</v>
      </c>
      <c r="D63" s="23">
        <v>0.33854166666668101</v>
      </c>
      <c r="E63" s="24" t="s">
        <v>12</v>
      </c>
      <c r="F63" s="23"/>
      <c r="H63" s="23"/>
      <c r="J63" s="23">
        <v>0.5083333333333333</v>
      </c>
      <c r="K63" s="24" t="s">
        <v>12</v>
      </c>
      <c r="L63" s="23">
        <v>0.4916666666666667</v>
      </c>
      <c r="M63" s="24" t="s">
        <v>12</v>
      </c>
      <c r="R63" s="23">
        <v>0.72222222222222221</v>
      </c>
      <c r="S63" s="24" t="s">
        <v>12</v>
      </c>
      <c r="T63" s="23">
        <v>0.69444444444444453</v>
      </c>
      <c r="U63" s="24" t="s">
        <v>12</v>
      </c>
      <c r="V63" s="23"/>
      <c r="X63" s="23"/>
    </row>
    <row r="64" spans="1:24">
      <c r="A64" s="22">
        <v>55</v>
      </c>
      <c r="B64" s="23">
        <v>0.48333333333333334</v>
      </c>
      <c r="C64" s="24" t="s">
        <v>12</v>
      </c>
      <c r="D64" s="23">
        <v>0.340277777777793</v>
      </c>
      <c r="E64" s="24" t="s">
        <v>12</v>
      </c>
      <c r="F64" s="23"/>
      <c r="H64" s="23"/>
      <c r="J64" s="23">
        <v>0.51250000000000007</v>
      </c>
      <c r="K64" s="24" t="s">
        <v>12</v>
      </c>
      <c r="L64" s="23">
        <v>0.49583333333333335</v>
      </c>
      <c r="M64" s="24" t="s">
        <v>12</v>
      </c>
      <c r="R64" s="23">
        <v>0.72916666666666663</v>
      </c>
      <c r="S64" s="24" t="s">
        <v>12</v>
      </c>
      <c r="T64" s="23">
        <v>0.70138888888888884</v>
      </c>
      <c r="U64" s="24" t="s">
        <v>12</v>
      </c>
      <c r="V64" s="23"/>
      <c r="X64" s="23"/>
    </row>
    <row r="65" spans="1:24">
      <c r="A65" s="22">
        <v>56</v>
      </c>
      <c r="B65" s="23">
        <v>0.48749999999999999</v>
      </c>
      <c r="C65" s="24" t="s">
        <v>12</v>
      </c>
      <c r="D65" s="23">
        <v>0.34201388888890399</v>
      </c>
      <c r="E65" s="24" t="s">
        <v>12</v>
      </c>
      <c r="F65" s="23"/>
      <c r="H65" s="23"/>
      <c r="J65" s="23">
        <v>0.51666666666666672</v>
      </c>
      <c r="K65" s="24" t="s">
        <v>12</v>
      </c>
      <c r="L65" s="23">
        <v>0.5</v>
      </c>
      <c r="M65" s="24" t="s">
        <v>12</v>
      </c>
      <c r="R65" s="23">
        <v>0.73611111111111116</v>
      </c>
      <c r="S65" s="24" t="s">
        <v>12</v>
      </c>
      <c r="T65" s="23">
        <v>0.70833333333333337</v>
      </c>
      <c r="U65" s="24" t="s">
        <v>12</v>
      </c>
      <c r="V65" s="23"/>
      <c r="X65" s="23"/>
    </row>
    <row r="66" spans="1:24">
      <c r="A66" s="22">
        <v>57</v>
      </c>
      <c r="B66" s="23">
        <v>0.4916666666666667</v>
      </c>
      <c r="C66" s="24" t="s">
        <v>12</v>
      </c>
      <c r="D66" s="23">
        <v>0.34375000000001599</v>
      </c>
      <c r="E66" s="24" t="s">
        <v>12</v>
      </c>
      <c r="F66" s="23"/>
      <c r="H66" s="23"/>
      <c r="J66" s="23">
        <v>0.52083333333333337</v>
      </c>
      <c r="K66" s="24" t="s">
        <v>12</v>
      </c>
      <c r="L66" s="23">
        <v>0.50416666666666665</v>
      </c>
      <c r="M66" s="24" t="s">
        <v>12</v>
      </c>
      <c r="R66" s="23">
        <v>0.74305555555555547</v>
      </c>
      <c r="S66" s="24" t="s">
        <v>12</v>
      </c>
      <c r="T66" s="23">
        <v>0.71527777777777779</v>
      </c>
      <c r="U66" s="24" t="s">
        <v>12</v>
      </c>
      <c r="V66" s="23"/>
      <c r="X66" s="23"/>
    </row>
    <row r="67" spans="1:24">
      <c r="A67" s="22">
        <v>58</v>
      </c>
      <c r="B67" s="23">
        <v>0.49583333333333335</v>
      </c>
      <c r="C67" s="24" t="s">
        <v>12</v>
      </c>
      <c r="D67" s="23">
        <v>0.34548611111112698</v>
      </c>
      <c r="E67" s="24" t="s">
        <v>12</v>
      </c>
      <c r="F67" s="23"/>
      <c r="H67" s="23"/>
      <c r="J67" s="23">
        <v>0.52500000000000002</v>
      </c>
      <c r="K67" s="24" t="s">
        <v>12</v>
      </c>
      <c r="L67" s="23">
        <v>0.5083333333333333</v>
      </c>
      <c r="M67" s="24" t="s">
        <v>12</v>
      </c>
      <c r="R67" s="23">
        <v>0.75</v>
      </c>
      <c r="S67" s="24" t="s">
        <v>12</v>
      </c>
      <c r="T67" s="23">
        <v>0.72222222222222221</v>
      </c>
      <c r="U67" s="24" t="s">
        <v>12</v>
      </c>
      <c r="V67" s="23"/>
      <c r="X67" s="23"/>
    </row>
    <row r="68" spans="1:24">
      <c r="A68" s="22">
        <v>59</v>
      </c>
      <c r="B68" s="23">
        <v>0.5</v>
      </c>
      <c r="C68" s="24" t="s">
        <v>12</v>
      </c>
      <c r="D68" s="23">
        <v>0.34722222222223897</v>
      </c>
      <c r="E68" s="24" t="s">
        <v>12</v>
      </c>
      <c r="F68" s="23"/>
      <c r="H68" s="23"/>
      <c r="J68" s="23">
        <v>0.52916666666666667</v>
      </c>
      <c r="K68" s="24" t="s">
        <v>12</v>
      </c>
      <c r="L68" s="23">
        <v>0.51250000000000007</v>
      </c>
      <c r="M68" s="24" t="s">
        <v>12</v>
      </c>
      <c r="R68" s="23">
        <v>0.75694444444444453</v>
      </c>
      <c r="S68" s="24" t="s">
        <v>12</v>
      </c>
      <c r="T68" s="23">
        <v>0.72916666666666663</v>
      </c>
      <c r="U68" s="24" t="s">
        <v>12</v>
      </c>
      <c r="V68" s="23"/>
      <c r="X68" s="23"/>
    </row>
    <row r="69" spans="1:24">
      <c r="A69" s="22">
        <v>60</v>
      </c>
      <c r="B69" s="23">
        <v>0.50416666666666665</v>
      </c>
      <c r="C69" s="24" t="s">
        <v>12</v>
      </c>
      <c r="D69" s="23">
        <v>0.34895833333335002</v>
      </c>
      <c r="E69" s="24" t="s">
        <v>12</v>
      </c>
      <c r="F69" s="23"/>
      <c r="H69" s="23"/>
      <c r="J69" s="23">
        <v>0.53333333333333333</v>
      </c>
      <c r="K69" s="24" t="s">
        <v>12</v>
      </c>
      <c r="L69" s="23">
        <v>0.51666666666666672</v>
      </c>
      <c r="M69" s="24" t="s">
        <v>12</v>
      </c>
      <c r="R69" s="23">
        <v>0.76388888888888884</v>
      </c>
      <c r="S69" s="24" t="s">
        <v>12</v>
      </c>
      <c r="T69" s="23">
        <v>0.73611111111111116</v>
      </c>
      <c r="U69" s="24" t="s">
        <v>12</v>
      </c>
      <c r="V69" s="23"/>
      <c r="X69" s="23"/>
    </row>
    <row r="70" spans="1:24">
      <c r="A70" s="22">
        <v>61</v>
      </c>
      <c r="B70" s="23">
        <v>0.5083333333333333</v>
      </c>
      <c r="C70" s="24" t="s">
        <v>12</v>
      </c>
      <c r="D70" s="23">
        <v>0.35069444444446202</v>
      </c>
      <c r="E70" s="24" t="s">
        <v>12</v>
      </c>
      <c r="F70" s="23"/>
      <c r="H70" s="23"/>
      <c r="J70" s="23">
        <v>0.53749999999999998</v>
      </c>
      <c r="K70" s="24" t="s">
        <v>12</v>
      </c>
      <c r="L70" s="23">
        <v>0.52083333333333337</v>
      </c>
      <c r="M70" s="24" t="s">
        <v>12</v>
      </c>
      <c r="R70" s="23">
        <v>0.77083333333333337</v>
      </c>
      <c r="S70" s="24" t="s">
        <v>12</v>
      </c>
      <c r="T70" s="23">
        <v>0.74305555555555547</v>
      </c>
      <c r="U70" s="24" t="s">
        <v>12</v>
      </c>
      <c r="V70" s="23"/>
      <c r="X70" s="23"/>
    </row>
    <row r="71" spans="1:24">
      <c r="A71" s="22">
        <v>62</v>
      </c>
      <c r="B71" s="23">
        <v>0.51250000000000007</v>
      </c>
      <c r="C71" s="24" t="s">
        <v>12</v>
      </c>
      <c r="D71" s="23">
        <v>0.35243055555557301</v>
      </c>
      <c r="E71" s="24" t="s">
        <v>12</v>
      </c>
      <c r="F71" s="23"/>
      <c r="H71" s="23"/>
      <c r="J71" s="23">
        <v>0.54166666666666663</v>
      </c>
      <c r="K71" s="24" t="s">
        <v>12</v>
      </c>
      <c r="L71" s="23">
        <v>0.52500000000000002</v>
      </c>
      <c r="M71" s="24" t="s">
        <v>12</v>
      </c>
      <c r="R71" s="23">
        <v>0.77777777777777779</v>
      </c>
      <c r="S71" s="24" t="s">
        <v>12</v>
      </c>
      <c r="T71" s="23">
        <v>0.75</v>
      </c>
      <c r="U71" s="24" t="s">
        <v>12</v>
      </c>
      <c r="V71" s="23"/>
      <c r="X71" s="23"/>
    </row>
    <row r="72" spans="1:24">
      <c r="A72" s="22">
        <v>63</v>
      </c>
      <c r="B72" s="23">
        <v>0.51666666666666672</v>
      </c>
      <c r="C72" s="24" t="s">
        <v>12</v>
      </c>
      <c r="D72" s="23">
        <v>0.354166666666685</v>
      </c>
      <c r="E72" s="24" t="s">
        <v>12</v>
      </c>
      <c r="F72" s="23"/>
      <c r="H72" s="23"/>
      <c r="J72" s="23">
        <v>0.54583333333333328</v>
      </c>
      <c r="K72" s="24" t="s">
        <v>12</v>
      </c>
      <c r="L72" s="23">
        <v>0.52916666666666667</v>
      </c>
      <c r="M72" s="24" t="s">
        <v>12</v>
      </c>
      <c r="R72" s="23">
        <v>0.78472222222222221</v>
      </c>
      <c r="S72" s="24" t="s">
        <v>12</v>
      </c>
      <c r="T72" s="23">
        <v>0.75694444444444453</v>
      </c>
      <c r="U72" s="24" t="s">
        <v>12</v>
      </c>
      <c r="V72" s="23"/>
      <c r="X72" s="23"/>
    </row>
    <row r="73" spans="1:24">
      <c r="A73" s="22">
        <v>64</v>
      </c>
      <c r="B73" s="23">
        <v>0.52083333333333337</v>
      </c>
      <c r="C73" s="24" t="s">
        <v>12</v>
      </c>
      <c r="D73" s="23">
        <v>0.3576388888888889</v>
      </c>
      <c r="E73" s="24" t="s">
        <v>12</v>
      </c>
      <c r="F73" s="23"/>
      <c r="H73" s="23"/>
      <c r="J73" s="23">
        <v>0.54999999999999993</v>
      </c>
      <c r="K73" s="24" t="s">
        <v>12</v>
      </c>
      <c r="L73" s="23">
        <v>0.53333333333333333</v>
      </c>
      <c r="M73" s="24" t="s">
        <v>12</v>
      </c>
      <c r="R73" s="23">
        <v>0.79166666666666663</v>
      </c>
      <c r="S73" s="24" t="s">
        <v>12</v>
      </c>
      <c r="T73" s="23">
        <v>0.76388888888888884</v>
      </c>
      <c r="U73" s="24" t="s">
        <v>12</v>
      </c>
      <c r="V73" s="23"/>
      <c r="X73" s="23"/>
    </row>
    <row r="74" spans="1:24">
      <c r="A74" s="22">
        <v>65</v>
      </c>
      <c r="B74" s="23">
        <v>0.52500000000000002</v>
      </c>
      <c r="C74" s="24" t="s">
        <v>12</v>
      </c>
      <c r="D74" s="23">
        <v>0.3611111111111111</v>
      </c>
      <c r="E74" s="24" t="s">
        <v>12</v>
      </c>
      <c r="F74" s="23"/>
      <c r="H74" s="23"/>
      <c r="J74" s="23">
        <v>0.5541666666666667</v>
      </c>
      <c r="K74" s="24" t="s">
        <v>12</v>
      </c>
      <c r="L74" s="23">
        <v>0.53749999999999998</v>
      </c>
      <c r="M74" s="24" t="s">
        <v>12</v>
      </c>
      <c r="R74" s="23">
        <v>0.79861111111111116</v>
      </c>
      <c r="S74" s="24" t="s">
        <v>12</v>
      </c>
      <c r="T74" s="23">
        <v>0.77083333333333337</v>
      </c>
      <c r="U74" s="24" t="s">
        <v>12</v>
      </c>
      <c r="V74" s="23"/>
      <c r="X74" s="23"/>
    </row>
    <row r="75" spans="1:24">
      <c r="A75" s="22">
        <v>66</v>
      </c>
      <c r="B75" s="23">
        <v>0.52916666666666667</v>
      </c>
      <c r="C75" s="24" t="s">
        <v>12</v>
      </c>
      <c r="D75" s="23">
        <v>0.36458333333333331</v>
      </c>
      <c r="E75" s="24" t="s">
        <v>12</v>
      </c>
      <c r="F75" s="23"/>
      <c r="H75" s="23"/>
      <c r="J75" s="23">
        <v>0.55833333333333335</v>
      </c>
      <c r="K75" s="24" t="s">
        <v>12</v>
      </c>
      <c r="L75" s="23">
        <v>0.54166666666666663</v>
      </c>
      <c r="M75" s="24" t="s">
        <v>12</v>
      </c>
      <c r="R75" s="23">
        <v>0.80555555555555547</v>
      </c>
      <c r="S75" s="24" t="s">
        <v>12</v>
      </c>
      <c r="T75" s="23">
        <v>0.77777777777777779</v>
      </c>
      <c r="U75" s="24" t="s">
        <v>12</v>
      </c>
      <c r="V75" s="23"/>
      <c r="X75" s="23"/>
    </row>
    <row r="76" spans="1:24">
      <c r="A76" s="22">
        <v>67</v>
      </c>
      <c r="B76" s="23">
        <v>0.53333333333333333</v>
      </c>
      <c r="C76" s="24" t="s">
        <v>12</v>
      </c>
      <c r="D76" s="23">
        <v>0.36805555555555558</v>
      </c>
      <c r="E76" s="24" t="s">
        <v>12</v>
      </c>
      <c r="F76" s="23"/>
      <c r="H76" s="23"/>
      <c r="J76" s="23">
        <v>0.5625</v>
      </c>
      <c r="K76" s="24" t="s">
        <v>12</v>
      </c>
      <c r="L76" s="23">
        <v>0.54583333333333328</v>
      </c>
      <c r="M76" s="24" t="s">
        <v>12</v>
      </c>
      <c r="R76" s="23">
        <v>0.8125</v>
      </c>
      <c r="S76" s="24" t="s">
        <v>12</v>
      </c>
      <c r="T76" s="23">
        <v>0.78472222222222221</v>
      </c>
      <c r="U76" s="24" t="s">
        <v>12</v>
      </c>
      <c r="V76" s="23"/>
      <c r="X76" s="23"/>
    </row>
    <row r="77" spans="1:24">
      <c r="A77" s="22">
        <v>68</v>
      </c>
      <c r="B77" s="23">
        <v>0.53749999999999998</v>
      </c>
      <c r="C77" s="24" t="s">
        <v>12</v>
      </c>
      <c r="D77" s="23">
        <v>0.37152777777777773</v>
      </c>
      <c r="E77" s="24" t="s">
        <v>12</v>
      </c>
      <c r="F77" s="23"/>
      <c r="H77" s="23"/>
      <c r="J77" s="23">
        <v>0.56666666666666665</v>
      </c>
      <c r="K77" s="24" t="s">
        <v>12</v>
      </c>
      <c r="L77" s="23">
        <v>0.54999999999999993</v>
      </c>
      <c r="M77" s="24" t="s">
        <v>12</v>
      </c>
      <c r="R77" s="23">
        <v>0.81944444444444453</v>
      </c>
      <c r="S77" s="24" t="s">
        <v>12</v>
      </c>
      <c r="T77" s="23">
        <v>0.79166666666666663</v>
      </c>
      <c r="U77" s="24" t="s">
        <v>12</v>
      </c>
      <c r="V77" s="23"/>
      <c r="X77" s="23"/>
    </row>
    <row r="78" spans="1:24">
      <c r="A78" s="22">
        <v>69</v>
      </c>
      <c r="B78" s="23">
        <v>0.54166666666666663</v>
      </c>
      <c r="C78" s="24" t="s">
        <v>12</v>
      </c>
      <c r="D78" s="23">
        <v>0.375</v>
      </c>
      <c r="E78" s="24" t="s">
        <v>12</v>
      </c>
      <c r="F78" s="23"/>
      <c r="H78" s="23"/>
      <c r="J78" s="23">
        <v>0.5708333333333333</v>
      </c>
      <c r="K78" s="24" t="s">
        <v>12</v>
      </c>
      <c r="L78" s="23">
        <v>0.5541666666666667</v>
      </c>
      <c r="M78" s="24" t="s">
        <v>12</v>
      </c>
      <c r="R78" s="23">
        <v>0.82638888888888884</v>
      </c>
      <c r="S78" s="24" t="s">
        <v>12</v>
      </c>
      <c r="T78" s="23">
        <v>0.79861111111111116</v>
      </c>
      <c r="U78" s="24" t="s">
        <v>12</v>
      </c>
      <c r="V78" s="23"/>
      <c r="X78" s="23"/>
    </row>
    <row r="79" spans="1:24">
      <c r="A79" s="22">
        <v>70</v>
      </c>
      <c r="B79" s="23">
        <v>0.54583333333333328</v>
      </c>
      <c r="C79" s="24" t="s">
        <v>12</v>
      </c>
      <c r="D79" s="23">
        <v>0.37847222222222227</v>
      </c>
      <c r="E79" s="24" t="s">
        <v>12</v>
      </c>
      <c r="F79" s="23"/>
      <c r="H79" s="23"/>
      <c r="J79" s="23">
        <v>0.57500000000000007</v>
      </c>
      <c r="K79" s="24" t="s">
        <v>12</v>
      </c>
      <c r="L79" s="23">
        <v>0.55833333333333335</v>
      </c>
      <c r="M79" s="24" t="s">
        <v>12</v>
      </c>
      <c r="R79" s="23">
        <v>0.83333333333333337</v>
      </c>
      <c r="S79" s="24" t="s">
        <v>12</v>
      </c>
      <c r="T79" s="23">
        <v>0.80555555555555547</v>
      </c>
      <c r="U79" s="24" t="s">
        <v>12</v>
      </c>
      <c r="V79" s="23"/>
      <c r="X79" s="23"/>
    </row>
    <row r="80" spans="1:24">
      <c r="A80" s="22">
        <v>71</v>
      </c>
      <c r="B80" s="23">
        <v>0.54999999999999993</v>
      </c>
      <c r="C80" s="24" t="s">
        <v>12</v>
      </c>
      <c r="D80" s="23">
        <v>0.38194444444444442</v>
      </c>
      <c r="E80" s="24" t="s">
        <v>12</v>
      </c>
      <c r="F80" s="23"/>
      <c r="H80" s="23"/>
      <c r="J80" s="23">
        <v>0.57916666666666672</v>
      </c>
      <c r="K80" s="24" t="s">
        <v>12</v>
      </c>
      <c r="L80" s="23">
        <v>0.5625</v>
      </c>
      <c r="M80" s="24" t="s">
        <v>12</v>
      </c>
      <c r="R80" s="23">
        <v>0.84027777777777779</v>
      </c>
      <c r="S80" s="24" t="s">
        <v>12</v>
      </c>
      <c r="T80" s="23">
        <v>0.8125</v>
      </c>
      <c r="U80" s="24" t="s">
        <v>12</v>
      </c>
      <c r="V80" s="23"/>
      <c r="X80" s="23"/>
    </row>
    <row r="81" spans="1:24">
      <c r="A81" s="22">
        <v>72</v>
      </c>
      <c r="B81" s="23">
        <v>0.5541666666666667</v>
      </c>
      <c r="C81" s="24" t="s">
        <v>12</v>
      </c>
      <c r="D81" s="23">
        <v>0.38541666666666669</v>
      </c>
      <c r="E81" s="24" t="s">
        <v>12</v>
      </c>
      <c r="F81" s="23"/>
      <c r="H81" s="23"/>
      <c r="J81" s="23">
        <v>0.58333333333333337</v>
      </c>
      <c r="K81" s="24" t="s">
        <v>12</v>
      </c>
      <c r="L81" s="23">
        <v>0.56712962962962965</v>
      </c>
      <c r="M81" s="24" t="s">
        <v>12</v>
      </c>
      <c r="R81" s="23">
        <v>0.84722222222222221</v>
      </c>
      <c r="S81" s="24" t="s">
        <v>12</v>
      </c>
      <c r="T81" s="23">
        <v>0.81944444444444453</v>
      </c>
      <c r="U81" s="24" t="s">
        <v>12</v>
      </c>
      <c r="V81" s="23"/>
      <c r="X81" s="23"/>
    </row>
    <row r="82" spans="1:24">
      <c r="A82" s="22">
        <v>73</v>
      </c>
      <c r="B82" s="23">
        <v>0.55833333333333335</v>
      </c>
      <c r="C82" s="24" t="s">
        <v>12</v>
      </c>
      <c r="D82" s="23">
        <v>0.3888888888888889</v>
      </c>
      <c r="E82" s="24" t="s">
        <v>12</v>
      </c>
      <c r="F82" s="23"/>
      <c r="H82" s="23"/>
      <c r="J82" s="23">
        <v>0.58750000000000002</v>
      </c>
      <c r="K82" s="24" t="s">
        <v>12</v>
      </c>
      <c r="L82" s="23">
        <v>0.57175925925925919</v>
      </c>
      <c r="M82" s="24" t="s">
        <v>12</v>
      </c>
      <c r="R82" s="23">
        <v>0.85416666666666663</v>
      </c>
      <c r="S82" s="24" t="s">
        <v>12</v>
      </c>
      <c r="T82" s="23">
        <v>0.82638888888888884</v>
      </c>
      <c r="U82" s="24" t="s">
        <v>12</v>
      </c>
      <c r="V82" s="23"/>
      <c r="X82" s="23"/>
    </row>
    <row r="83" spans="1:24">
      <c r="A83" s="22">
        <v>74</v>
      </c>
      <c r="B83" s="23">
        <v>0.5625</v>
      </c>
      <c r="C83" s="24" t="s">
        <v>12</v>
      </c>
      <c r="D83" s="23">
        <v>0.3923611111111111</v>
      </c>
      <c r="E83" s="24" t="s">
        <v>12</v>
      </c>
      <c r="F83" s="23"/>
      <c r="H83" s="23"/>
      <c r="J83" s="23">
        <v>0.59166666666666667</v>
      </c>
      <c r="K83" s="24" t="s">
        <v>12</v>
      </c>
      <c r="L83" s="23">
        <v>0.57638888888888895</v>
      </c>
      <c r="M83" s="24" t="s">
        <v>12</v>
      </c>
      <c r="R83" s="23">
        <v>0.86111111111111116</v>
      </c>
      <c r="S83" s="24" t="s">
        <v>12</v>
      </c>
      <c r="T83" s="23">
        <v>0.83333333333333337</v>
      </c>
      <c r="U83" s="24" t="s">
        <v>12</v>
      </c>
      <c r="V83" s="23"/>
      <c r="X83" s="23"/>
    </row>
    <row r="84" spans="1:24">
      <c r="A84" s="22">
        <v>75</v>
      </c>
      <c r="B84" s="23">
        <v>0.56666666666666665</v>
      </c>
      <c r="C84" s="24" t="s">
        <v>12</v>
      </c>
      <c r="D84" s="23">
        <v>0.39583333333333331</v>
      </c>
      <c r="E84" s="24" t="s">
        <v>12</v>
      </c>
      <c r="F84" s="23"/>
      <c r="H84" s="23"/>
      <c r="J84" s="23">
        <v>0.59583333333333333</v>
      </c>
      <c r="K84" s="24" t="s">
        <v>12</v>
      </c>
      <c r="L84" s="23">
        <v>0.58101851851851849</v>
      </c>
      <c r="M84" s="24" t="s">
        <v>12</v>
      </c>
      <c r="R84" s="23">
        <v>0.86805555555555547</v>
      </c>
      <c r="S84" s="24" t="s">
        <v>12</v>
      </c>
      <c r="T84" s="23">
        <v>0.84027777777777779</v>
      </c>
      <c r="U84" s="24" t="s">
        <v>12</v>
      </c>
      <c r="V84" s="23"/>
      <c r="X84" s="23"/>
    </row>
    <row r="85" spans="1:24">
      <c r="A85" s="22">
        <v>76</v>
      </c>
      <c r="B85" s="23">
        <v>0.5708333333333333</v>
      </c>
      <c r="C85" s="24" t="s">
        <v>12</v>
      </c>
      <c r="D85" s="23">
        <v>0.39930555555555558</v>
      </c>
      <c r="E85" s="24" t="s">
        <v>12</v>
      </c>
      <c r="F85" s="23"/>
      <c r="H85" s="23"/>
      <c r="J85" s="23">
        <v>0.6</v>
      </c>
      <c r="K85" s="24" t="s">
        <v>12</v>
      </c>
      <c r="L85" s="23">
        <v>0.58564814814814814</v>
      </c>
      <c r="M85" s="24" t="s">
        <v>12</v>
      </c>
      <c r="R85" s="23">
        <v>0.875</v>
      </c>
      <c r="S85" s="24" t="s">
        <v>12</v>
      </c>
      <c r="T85" s="23">
        <v>0.84722222222222221</v>
      </c>
      <c r="U85" s="24" t="s">
        <v>12</v>
      </c>
      <c r="V85" s="23"/>
      <c r="X85" s="23"/>
    </row>
    <row r="86" spans="1:24">
      <c r="A86" s="22">
        <v>77</v>
      </c>
      <c r="B86" s="23">
        <v>0.57500000000000007</v>
      </c>
      <c r="C86" s="24" t="s">
        <v>12</v>
      </c>
      <c r="D86" s="23">
        <v>0.40277777777777773</v>
      </c>
      <c r="E86" s="24" t="s">
        <v>12</v>
      </c>
      <c r="F86" s="23"/>
      <c r="H86" s="23"/>
      <c r="J86" s="23">
        <v>0.60416666666666663</v>
      </c>
      <c r="K86" s="24" t="s">
        <v>12</v>
      </c>
      <c r="L86" s="23">
        <v>0.59027777777777779</v>
      </c>
      <c r="M86" s="24" t="s">
        <v>12</v>
      </c>
      <c r="R86" s="23">
        <v>0.88194444444444453</v>
      </c>
      <c r="S86" s="24" t="s">
        <v>12</v>
      </c>
      <c r="T86" s="23">
        <v>0.85416666666666663</v>
      </c>
      <c r="U86" s="24" t="s">
        <v>12</v>
      </c>
      <c r="V86" s="23"/>
      <c r="X86" s="23"/>
    </row>
    <row r="87" spans="1:24">
      <c r="A87" s="22">
        <v>78</v>
      </c>
      <c r="B87" s="23">
        <v>0.57916666666666672</v>
      </c>
      <c r="C87" s="24" t="s">
        <v>12</v>
      </c>
      <c r="D87" s="23">
        <v>0.40625</v>
      </c>
      <c r="E87" s="24" t="s">
        <v>12</v>
      </c>
      <c r="F87" s="23"/>
      <c r="H87" s="23"/>
      <c r="J87" s="23">
        <v>0.60833333333333328</v>
      </c>
      <c r="K87" s="24" t="s">
        <v>12</v>
      </c>
      <c r="L87" s="23">
        <v>0.59490740740740744</v>
      </c>
      <c r="M87" s="24" t="s">
        <v>12</v>
      </c>
      <c r="R87" s="23">
        <v>0.88888888888888884</v>
      </c>
      <c r="S87" s="24" t="s">
        <v>12</v>
      </c>
      <c r="T87" s="23">
        <v>0.86111111111111116</v>
      </c>
      <c r="U87" s="24" t="s">
        <v>12</v>
      </c>
      <c r="V87" s="23"/>
      <c r="X87" s="23"/>
    </row>
    <row r="88" spans="1:24">
      <c r="A88" s="22">
        <v>79</v>
      </c>
      <c r="B88" s="23">
        <v>0.58333333333333337</v>
      </c>
      <c r="C88" s="24" t="s">
        <v>12</v>
      </c>
      <c r="D88" s="23">
        <v>0.40972222222222227</v>
      </c>
      <c r="E88" s="24" t="s">
        <v>12</v>
      </c>
      <c r="F88" s="23"/>
      <c r="H88" s="23"/>
      <c r="J88" s="23">
        <v>0.61249999999999993</v>
      </c>
      <c r="K88" s="24" t="s">
        <v>12</v>
      </c>
      <c r="L88" s="23">
        <v>0.59953703703703709</v>
      </c>
      <c r="M88" s="24" t="s">
        <v>12</v>
      </c>
      <c r="R88" s="23">
        <v>0.89583333333333337</v>
      </c>
      <c r="S88" s="24" t="s">
        <v>12</v>
      </c>
      <c r="T88" s="23">
        <v>0.86805555555555547</v>
      </c>
      <c r="U88" s="24" t="s">
        <v>12</v>
      </c>
      <c r="V88" s="23"/>
      <c r="X88" s="23"/>
    </row>
    <row r="89" spans="1:24">
      <c r="A89" s="22">
        <v>80</v>
      </c>
      <c r="B89" s="23">
        <v>0.58680555555555558</v>
      </c>
      <c r="C89" s="24" t="s">
        <v>12</v>
      </c>
      <c r="D89" s="23">
        <v>0.41319444444444442</v>
      </c>
      <c r="E89" s="24" t="s">
        <v>12</v>
      </c>
      <c r="F89" s="23"/>
      <c r="H89" s="23"/>
      <c r="J89" s="23">
        <v>0.6166666666666667</v>
      </c>
      <c r="K89" s="24" t="s">
        <v>12</v>
      </c>
      <c r="L89" s="23">
        <v>0.60416666666666663</v>
      </c>
      <c r="M89" s="24" t="s">
        <v>12</v>
      </c>
      <c r="R89" s="23">
        <v>0.90277777777777779</v>
      </c>
      <c r="S89" s="24" t="s">
        <v>12</v>
      </c>
      <c r="T89" s="23">
        <v>0.875</v>
      </c>
      <c r="U89" s="24" t="s">
        <v>12</v>
      </c>
      <c r="V89" s="23"/>
      <c r="X89" s="23"/>
    </row>
    <row r="90" spans="1:24">
      <c r="A90" s="22">
        <v>81</v>
      </c>
      <c r="B90" s="23">
        <v>0.59027777777777779</v>
      </c>
      <c r="C90" s="24" t="s">
        <v>12</v>
      </c>
      <c r="D90" s="23">
        <v>0.41666666666666669</v>
      </c>
      <c r="E90" s="24" t="s">
        <v>12</v>
      </c>
      <c r="F90" s="23"/>
      <c r="H90" s="23"/>
      <c r="J90" s="23">
        <v>0.62083333333333335</v>
      </c>
      <c r="K90" s="24" t="s">
        <v>12</v>
      </c>
      <c r="L90" s="23">
        <v>0.60879629629629628</v>
      </c>
      <c r="M90" s="24" t="s">
        <v>12</v>
      </c>
      <c r="R90" s="23">
        <v>0.90972222222222221</v>
      </c>
      <c r="S90" s="24" t="s">
        <v>12</v>
      </c>
      <c r="T90" s="23">
        <v>0.88194444444444453</v>
      </c>
      <c r="U90" s="24" t="s">
        <v>12</v>
      </c>
      <c r="V90" s="23"/>
      <c r="X90" s="23"/>
    </row>
    <row r="91" spans="1:24">
      <c r="A91" s="22">
        <v>82</v>
      </c>
      <c r="B91" s="23">
        <v>0.59375</v>
      </c>
      <c r="C91" s="24" t="s">
        <v>12</v>
      </c>
      <c r="D91" s="23">
        <v>0.4201388888888889</v>
      </c>
      <c r="E91" s="24" t="s">
        <v>12</v>
      </c>
      <c r="F91" s="23"/>
      <c r="H91" s="23"/>
      <c r="J91" s="23">
        <v>0.625</v>
      </c>
      <c r="K91" s="24" t="s">
        <v>12</v>
      </c>
      <c r="L91" s="23">
        <v>0.61342592592592593</v>
      </c>
      <c r="M91" s="24" t="s">
        <v>12</v>
      </c>
      <c r="R91" s="23">
        <v>0.91666666666666663</v>
      </c>
      <c r="S91" s="24" t="s">
        <v>12</v>
      </c>
      <c r="T91" s="23">
        <v>0.88888888888888884</v>
      </c>
      <c r="U91" s="24" t="s">
        <v>12</v>
      </c>
      <c r="V91" s="23"/>
      <c r="X91" s="23"/>
    </row>
    <row r="92" spans="1:24">
      <c r="A92" s="22">
        <v>83</v>
      </c>
      <c r="B92" s="23">
        <v>0.59722222222222221</v>
      </c>
      <c r="C92" s="24" t="s">
        <v>12</v>
      </c>
      <c r="D92" s="23">
        <v>0.4236111111111111</v>
      </c>
      <c r="E92" s="24" t="s">
        <v>12</v>
      </c>
      <c r="F92" s="23"/>
      <c r="H92" s="23"/>
      <c r="J92" s="23">
        <v>0.62916666666666665</v>
      </c>
      <c r="K92" s="24" t="s">
        <v>12</v>
      </c>
      <c r="L92" s="23">
        <v>0.61805555555555558</v>
      </c>
      <c r="M92" s="24" t="s">
        <v>12</v>
      </c>
      <c r="R92" s="23">
        <v>0.92361111111111116</v>
      </c>
      <c r="S92" s="24" t="s">
        <v>12</v>
      </c>
      <c r="T92" s="23">
        <v>0.89583333333333337</v>
      </c>
      <c r="U92" s="24" t="s">
        <v>12</v>
      </c>
      <c r="V92" s="23"/>
      <c r="X92" s="23"/>
    </row>
    <row r="93" spans="1:24">
      <c r="A93" s="22">
        <v>84</v>
      </c>
      <c r="B93" s="23">
        <v>0.60069444444444442</v>
      </c>
      <c r="C93" s="24" t="s">
        <v>12</v>
      </c>
      <c r="D93" s="23">
        <v>0.42708333333333331</v>
      </c>
      <c r="E93" s="24" t="s">
        <v>12</v>
      </c>
      <c r="F93" s="23"/>
      <c r="H93" s="23"/>
      <c r="J93" s="23">
        <v>0.6333333333333333</v>
      </c>
      <c r="K93" s="24" t="s">
        <v>12</v>
      </c>
      <c r="L93" s="23">
        <v>0.62268518518518523</v>
      </c>
      <c r="M93" s="24" t="s">
        <v>12</v>
      </c>
      <c r="R93" s="23">
        <v>0.93055555555555547</v>
      </c>
      <c r="S93" s="24" t="s">
        <v>12</v>
      </c>
      <c r="T93" s="23">
        <v>0.90277777777777779</v>
      </c>
      <c r="U93" s="24" t="s">
        <v>12</v>
      </c>
      <c r="V93" s="23"/>
      <c r="X93" s="23"/>
    </row>
    <row r="94" spans="1:24">
      <c r="A94" s="22">
        <v>85</v>
      </c>
      <c r="B94" s="23">
        <v>0.60416666666666663</v>
      </c>
      <c r="C94" s="24" t="s">
        <v>12</v>
      </c>
      <c r="D94" s="23">
        <v>0.43055555555555558</v>
      </c>
      <c r="E94" s="24" t="s">
        <v>12</v>
      </c>
      <c r="F94" s="23"/>
      <c r="H94" s="23"/>
      <c r="J94" s="23">
        <v>0.63750000000000007</v>
      </c>
      <c r="K94" s="24" t="s">
        <v>12</v>
      </c>
      <c r="L94" s="23">
        <v>0.62731481481481477</v>
      </c>
      <c r="M94" s="24" t="s">
        <v>12</v>
      </c>
      <c r="R94" s="23">
        <v>0.9375</v>
      </c>
      <c r="S94" s="24" t="s">
        <v>12</v>
      </c>
      <c r="T94" s="23">
        <v>0.90972222222222221</v>
      </c>
      <c r="U94" s="24" t="s">
        <v>12</v>
      </c>
      <c r="V94" s="23"/>
      <c r="X94" s="23"/>
    </row>
    <row r="95" spans="1:24">
      <c r="A95" s="22">
        <v>86</v>
      </c>
      <c r="B95" s="23">
        <v>0.60763888888888895</v>
      </c>
      <c r="C95" s="24" t="s">
        <v>12</v>
      </c>
      <c r="D95" s="23">
        <v>0.43402777777777773</v>
      </c>
      <c r="E95" s="24" t="s">
        <v>12</v>
      </c>
      <c r="F95" s="23"/>
      <c r="H95" s="23"/>
      <c r="J95" s="23">
        <v>0.64166666666666672</v>
      </c>
      <c r="K95" s="24" t="s">
        <v>12</v>
      </c>
      <c r="L95" s="23">
        <v>0.63194444444444442</v>
      </c>
      <c r="M95" s="24" t="s">
        <v>12</v>
      </c>
      <c r="R95" s="23">
        <v>0.94444444444444453</v>
      </c>
      <c r="S95" s="24" t="s">
        <v>12</v>
      </c>
      <c r="T95" s="23">
        <v>0.91666666666666663</v>
      </c>
      <c r="U95" s="24" t="s">
        <v>12</v>
      </c>
      <c r="V95" s="23"/>
      <c r="X95" s="23"/>
    </row>
    <row r="96" spans="1:24">
      <c r="A96" s="22">
        <v>87</v>
      </c>
      <c r="B96" s="23">
        <v>0.61111111111111105</v>
      </c>
      <c r="C96" s="24" t="s">
        <v>12</v>
      </c>
      <c r="D96" s="23">
        <v>0.4375</v>
      </c>
      <c r="E96" s="24" t="s">
        <v>12</v>
      </c>
      <c r="F96" s="23"/>
      <c r="H96" s="23"/>
      <c r="J96" s="23">
        <v>0.64583333333333337</v>
      </c>
      <c r="K96" s="24" t="s">
        <v>12</v>
      </c>
      <c r="L96" s="23">
        <v>0.63657407407407407</v>
      </c>
      <c r="M96" s="24" t="s">
        <v>12</v>
      </c>
      <c r="R96" s="23">
        <v>0.95138888888888884</v>
      </c>
      <c r="S96" s="24" t="s">
        <v>12</v>
      </c>
      <c r="T96" s="23">
        <v>0.92361111111111116</v>
      </c>
      <c r="U96" s="24" t="s">
        <v>12</v>
      </c>
      <c r="V96" s="23"/>
      <c r="X96" s="23"/>
    </row>
    <row r="97" spans="1:24">
      <c r="A97" s="22">
        <v>88</v>
      </c>
      <c r="B97" s="23">
        <v>0.61458333333333337</v>
      </c>
      <c r="C97" s="24" t="s">
        <v>12</v>
      </c>
      <c r="D97" s="23">
        <v>0.44097222222222227</v>
      </c>
      <c r="E97" s="24" t="s">
        <v>12</v>
      </c>
      <c r="F97" s="23"/>
      <c r="H97" s="23"/>
      <c r="J97" s="23">
        <v>0.65</v>
      </c>
      <c r="K97" s="24" t="s">
        <v>12</v>
      </c>
      <c r="L97" s="23">
        <v>0.64120370370370372</v>
      </c>
      <c r="M97" s="24" t="s">
        <v>12</v>
      </c>
      <c r="T97" s="23">
        <v>0.93055555555555547</v>
      </c>
      <c r="U97" s="24" t="s">
        <v>12</v>
      </c>
      <c r="V97" s="23"/>
      <c r="X97" s="23"/>
    </row>
    <row r="98" spans="1:24">
      <c r="A98" s="22">
        <v>89</v>
      </c>
      <c r="B98" s="23">
        <v>0.61805555555555558</v>
      </c>
      <c r="C98" s="24" t="s">
        <v>12</v>
      </c>
      <c r="D98" s="23">
        <v>0.44444444444444442</v>
      </c>
      <c r="E98" s="24" t="s">
        <v>12</v>
      </c>
      <c r="F98" s="23"/>
      <c r="H98" s="23"/>
      <c r="J98" s="23">
        <v>0.65416666666666667</v>
      </c>
      <c r="K98" s="24" t="s">
        <v>12</v>
      </c>
      <c r="L98" s="23">
        <v>0.64583333333333337</v>
      </c>
      <c r="M98" s="24" t="s">
        <v>12</v>
      </c>
      <c r="T98" s="23">
        <v>0.9375</v>
      </c>
      <c r="U98" s="24" t="s">
        <v>12</v>
      </c>
      <c r="V98" s="23"/>
      <c r="X98" s="23"/>
    </row>
    <row r="99" spans="1:24">
      <c r="A99" s="22">
        <v>90</v>
      </c>
      <c r="B99" s="23">
        <v>0.62152777777777779</v>
      </c>
      <c r="C99" s="24" t="s">
        <v>12</v>
      </c>
      <c r="D99" s="23">
        <v>0.44791666666666669</v>
      </c>
      <c r="E99" s="24" t="s">
        <v>12</v>
      </c>
      <c r="F99" s="23"/>
      <c r="H99" s="23"/>
      <c r="J99" s="23">
        <v>0.65833333333333333</v>
      </c>
      <c r="K99" s="24" t="s">
        <v>12</v>
      </c>
      <c r="L99" s="23">
        <v>0.65046296296296291</v>
      </c>
      <c r="M99" s="24" t="s">
        <v>12</v>
      </c>
      <c r="T99" s="23">
        <v>0.94444444444444453</v>
      </c>
      <c r="U99" s="24" t="s">
        <v>12</v>
      </c>
      <c r="V99" s="23"/>
      <c r="X99" s="23"/>
    </row>
    <row r="100" spans="1:24">
      <c r="A100" s="22">
        <v>91</v>
      </c>
      <c r="B100" s="23">
        <v>0.625</v>
      </c>
      <c r="C100" s="24" t="s">
        <v>12</v>
      </c>
      <c r="D100" s="23">
        <v>0.4513888888888889</v>
      </c>
      <c r="E100" s="24" t="s">
        <v>12</v>
      </c>
      <c r="F100" s="23"/>
      <c r="H100" s="23"/>
      <c r="J100" s="23">
        <v>0.66249999999999998</v>
      </c>
      <c r="K100" s="24" t="s">
        <v>12</v>
      </c>
      <c r="L100" s="23">
        <v>0.65509259259259256</v>
      </c>
      <c r="M100" s="24" t="s">
        <v>12</v>
      </c>
      <c r="T100" s="23">
        <v>0.95138888888888884</v>
      </c>
      <c r="U100" s="24" t="s">
        <v>12</v>
      </c>
      <c r="V100" s="23"/>
      <c r="X100" s="23"/>
    </row>
    <row r="101" spans="1:24">
      <c r="A101" s="22">
        <v>92</v>
      </c>
      <c r="B101" s="23">
        <v>0.62847222222222221</v>
      </c>
      <c r="C101" s="24" t="s">
        <v>12</v>
      </c>
      <c r="D101" s="23">
        <v>0.4548611111111111</v>
      </c>
      <c r="E101" s="24" t="s">
        <v>12</v>
      </c>
      <c r="F101" s="23"/>
      <c r="H101" s="23"/>
      <c r="J101" s="23">
        <v>0.66666666666666663</v>
      </c>
      <c r="K101" s="24" t="s">
        <v>12</v>
      </c>
      <c r="L101" s="23">
        <v>0.65972222222222221</v>
      </c>
      <c r="M101" s="24" t="s">
        <v>12</v>
      </c>
      <c r="V101" s="23"/>
      <c r="X101" s="23"/>
    </row>
    <row r="102" spans="1:24">
      <c r="A102" s="22">
        <v>93</v>
      </c>
      <c r="B102" s="23">
        <v>0.63194444444444442</v>
      </c>
      <c r="C102" s="24" t="s">
        <v>12</v>
      </c>
      <c r="D102" s="23">
        <v>0.45833333333333331</v>
      </c>
      <c r="E102" s="24" t="s">
        <v>12</v>
      </c>
      <c r="F102" s="23"/>
      <c r="H102" s="23"/>
      <c r="J102" s="23">
        <v>0.67083333333333339</v>
      </c>
      <c r="K102" s="24" t="s">
        <v>12</v>
      </c>
      <c r="L102" s="23">
        <v>0.66435185185185186</v>
      </c>
      <c r="M102" s="24" t="s">
        <v>12</v>
      </c>
      <c r="V102" s="23"/>
      <c r="X102" s="23"/>
    </row>
    <row r="103" spans="1:24">
      <c r="A103" s="22">
        <v>94</v>
      </c>
      <c r="B103" s="23">
        <v>0.63541666666666663</v>
      </c>
      <c r="C103" s="24" t="s">
        <v>12</v>
      </c>
      <c r="D103" s="23">
        <v>0.46180555555555558</v>
      </c>
      <c r="E103" s="24" t="s">
        <v>12</v>
      </c>
      <c r="F103" s="23"/>
      <c r="H103" s="23"/>
      <c r="J103" s="23">
        <v>0.67499999999999993</v>
      </c>
      <c r="K103" s="24" t="s">
        <v>12</v>
      </c>
      <c r="L103" s="23">
        <v>0.66898148148148151</v>
      </c>
      <c r="M103" s="24" t="s">
        <v>12</v>
      </c>
      <c r="V103" s="23"/>
      <c r="X103" s="23"/>
    </row>
    <row r="104" spans="1:24">
      <c r="A104" s="22">
        <v>95</v>
      </c>
      <c r="B104" s="23">
        <v>0.63888888888888895</v>
      </c>
      <c r="C104" s="24" t="s">
        <v>12</v>
      </c>
      <c r="D104" s="23">
        <v>0.46527777777777773</v>
      </c>
      <c r="E104" s="24" t="s">
        <v>12</v>
      </c>
      <c r="F104" s="23"/>
      <c r="H104" s="23"/>
      <c r="J104" s="23">
        <v>0.6791666666666667</v>
      </c>
      <c r="K104" s="24" t="s">
        <v>12</v>
      </c>
      <c r="L104" s="23">
        <v>0.67361111111111116</v>
      </c>
      <c r="M104" s="24" t="s">
        <v>12</v>
      </c>
      <c r="V104" s="23"/>
      <c r="X104" s="23"/>
    </row>
    <row r="105" spans="1:24">
      <c r="A105" s="22">
        <v>96</v>
      </c>
      <c r="B105" s="23">
        <v>0.64236111111111105</v>
      </c>
      <c r="C105" s="24" t="s">
        <v>12</v>
      </c>
      <c r="D105" s="23">
        <v>0.46875</v>
      </c>
      <c r="E105" s="24" t="s">
        <v>12</v>
      </c>
      <c r="F105" s="23"/>
      <c r="H105" s="23"/>
      <c r="J105" s="23">
        <v>0.68333333333333324</v>
      </c>
      <c r="K105" s="24" t="s">
        <v>12</v>
      </c>
      <c r="L105" s="23">
        <v>0.67824074074074081</v>
      </c>
      <c r="M105" s="24" t="s">
        <v>12</v>
      </c>
      <c r="V105" s="23"/>
      <c r="X105" s="23"/>
    </row>
    <row r="106" spans="1:24">
      <c r="A106" s="22">
        <v>97</v>
      </c>
      <c r="B106" s="23">
        <v>0.64583333333333337</v>
      </c>
      <c r="C106" s="24" t="s">
        <v>12</v>
      </c>
      <c r="D106" s="23">
        <v>0.47222222222222227</v>
      </c>
      <c r="E106" s="24" t="s">
        <v>12</v>
      </c>
      <c r="F106" s="23"/>
      <c r="H106" s="23"/>
      <c r="J106" s="23">
        <v>0.6875</v>
      </c>
      <c r="K106" s="24" t="s">
        <v>12</v>
      </c>
      <c r="L106" s="23">
        <v>0.68287037037037035</v>
      </c>
      <c r="M106" s="24" t="s">
        <v>12</v>
      </c>
      <c r="V106" s="23"/>
      <c r="X106" s="23"/>
    </row>
    <row r="107" spans="1:24">
      <c r="A107" s="22">
        <v>98</v>
      </c>
      <c r="B107" s="23">
        <v>0.64930555555555558</v>
      </c>
      <c r="C107" s="24" t="s">
        <v>12</v>
      </c>
      <c r="D107" s="23">
        <v>0.47569444444444442</v>
      </c>
      <c r="E107" s="24" t="s">
        <v>12</v>
      </c>
      <c r="F107" s="23"/>
      <c r="H107" s="23"/>
      <c r="J107" s="23">
        <v>0.69166666666666676</v>
      </c>
      <c r="K107" s="24" t="s">
        <v>12</v>
      </c>
      <c r="L107" s="23">
        <v>0.6875</v>
      </c>
      <c r="M107" s="24" t="s">
        <v>12</v>
      </c>
      <c r="V107" s="23"/>
      <c r="X107" s="23"/>
    </row>
    <row r="108" spans="1:24">
      <c r="A108" s="22">
        <v>99</v>
      </c>
      <c r="B108" s="23">
        <v>0.65277777777777779</v>
      </c>
      <c r="C108" s="24" t="s">
        <v>12</v>
      </c>
      <c r="D108" s="23">
        <v>0.47916666666666669</v>
      </c>
      <c r="E108" s="24" t="s">
        <v>12</v>
      </c>
      <c r="F108" s="23"/>
      <c r="H108" s="23"/>
      <c r="J108" s="23">
        <v>0.6958333333333333</v>
      </c>
      <c r="K108" s="24" t="s">
        <v>12</v>
      </c>
      <c r="L108" s="23">
        <v>0.69166666666666676</v>
      </c>
      <c r="M108" s="24" t="s">
        <v>12</v>
      </c>
      <c r="V108" s="23"/>
      <c r="X108" s="23"/>
    </row>
    <row r="109" spans="1:24">
      <c r="A109" s="22">
        <v>100</v>
      </c>
      <c r="B109" s="23">
        <v>0.65625</v>
      </c>
      <c r="C109" s="24" t="s">
        <v>12</v>
      </c>
      <c r="D109" s="23">
        <v>0.4826388888888889</v>
      </c>
      <c r="E109" s="24" t="s">
        <v>12</v>
      </c>
      <c r="F109" s="23"/>
      <c r="H109" s="23"/>
      <c r="J109" s="23">
        <v>0.70000000000000007</v>
      </c>
      <c r="K109" s="24" t="s">
        <v>12</v>
      </c>
      <c r="L109" s="23">
        <v>0.6958333333333333</v>
      </c>
      <c r="M109" s="24" t="s">
        <v>12</v>
      </c>
      <c r="V109" s="23"/>
      <c r="X109" s="23"/>
    </row>
    <row r="110" spans="1:24">
      <c r="A110" s="22">
        <v>101</v>
      </c>
      <c r="B110" s="23">
        <v>0.65972222222222221</v>
      </c>
      <c r="C110" s="24" t="s">
        <v>12</v>
      </c>
      <c r="D110" s="23">
        <v>0.4861111111111111</v>
      </c>
      <c r="E110" s="24" t="s">
        <v>12</v>
      </c>
      <c r="F110" s="23"/>
      <c r="H110" s="23"/>
      <c r="J110" s="23">
        <v>0.70416666666666661</v>
      </c>
      <c r="K110" s="24" t="s">
        <v>12</v>
      </c>
      <c r="L110" s="23">
        <v>0.70000000000000007</v>
      </c>
      <c r="M110" s="24" t="s">
        <v>12</v>
      </c>
      <c r="V110" s="23"/>
      <c r="X110" s="23"/>
    </row>
    <row r="111" spans="1:24">
      <c r="A111" s="22">
        <v>102</v>
      </c>
      <c r="B111" s="23">
        <v>0.66319444444444442</v>
      </c>
      <c r="C111" s="24" t="s">
        <v>12</v>
      </c>
      <c r="D111" s="23">
        <v>0.48958333333333331</v>
      </c>
      <c r="E111" s="24" t="s">
        <v>12</v>
      </c>
      <c r="F111" s="23"/>
      <c r="H111" s="23"/>
      <c r="J111" s="23">
        <v>0.70833333333333337</v>
      </c>
      <c r="K111" s="24" t="s">
        <v>12</v>
      </c>
      <c r="L111" s="23">
        <v>0.70416666666666661</v>
      </c>
      <c r="M111" s="24" t="s">
        <v>12</v>
      </c>
      <c r="V111" s="23"/>
      <c r="X111" s="23"/>
    </row>
    <row r="112" spans="1:24">
      <c r="A112" s="22">
        <v>103</v>
      </c>
      <c r="B112" s="23">
        <v>0.66666666666666663</v>
      </c>
      <c r="C112" s="24" t="s">
        <v>12</v>
      </c>
      <c r="D112" s="23">
        <v>0.49305555555555558</v>
      </c>
      <c r="E112" s="24" t="s">
        <v>12</v>
      </c>
      <c r="F112" s="23"/>
      <c r="H112" s="23"/>
      <c r="J112" s="23">
        <v>0.71250000000000002</v>
      </c>
      <c r="K112" s="24" t="s">
        <v>12</v>
      </c>
      <c r="L112" s="23">
        <v>0.70833333333333337</v>
      </c>
      <c r="M112" s="24" t="s">
        <v>12</v>
      </c>
      <c r="V112" s="23"/>
      <c r="X112" s="23"/>
    </row>
    <row r="113" spans="1:24">
      <c r="A113" s="22">
        <v>104</v>
      </c>
      <c r="B113" s="23">
        <v>0.67013888888888884</v>
      </c>
      <c r="C113" s="24" t="s">
        <v>12</v>
      </c>
      <c r="D113" s="23">
        <v>0.49652777777777773</v>
      </c>
      <c r="E113" s="24" t="s">
        <v>12</v>
      </c>
      <c r="F113" s="23"/>
      <c r="H113" s="23"/>
      <c r="J113" s="23">
        <v>0.71666666666666667</v>
      </c>
      <c r="K113" s="24" t="s">
        <v>12</v>
      </c>
      <c r="L113" s="23">
        <v>0.71354166666666663</v>
      </c>
      <c r="M113" s="24" t="s">
        <v>12</v>
      </c>
      <c r="V113" s="23"/>
      <c r="X113" s="23"/>
    </row>
    <row r="114" spans="1:24">
      <c r="A114" s="22">
        <v>105</v>
      </c>
      <c r="B114" s="23">
        <v>0.67361111111111116</v>
      </c>
      <c r="C114" s="24" t="s">
        <v>12</v>
      </c>
      <c r="D114" s="23">
        <v>0.5</v>
      </c>
      <c r="E114" s="24" t="s">
        <v>12</v>
      </c>
      <c r="F114" s="23"/>
      <c r="H114" s="23"/>
      <c r="J114" s="23">
        <v>0.72083333333333333</v>
      </c>
      <c r="K114" s="24" t="s">
        <v>12</v>
      </c>
      <c r="L114" s="23">
        <v>0.71875</v>
      </c>
      <c r="M114" s="24" t="s">
        <v>12</v>
      </c>
      <c r="V114" s="23"/>
      <c r="X114" s="23"/>
    </row>
    <row r="115" spans="1:24">
      <c r="A115" s="22">
        <v>106</v>
      </c>
      <c r="B115" s="23">
        <v>0.67708333333333337</v>
      </c>
      <c r="C115" s="24" t="s">
        <v>12</v>
      </c>
      <c r="D115" s="23">
        <v>0.50347222222222221</v>
      </c>
      <c r="E115" s="24" t="s">
        <v>12</v>
      </c>
      <c r="F115" s="23"/>
      <c r="H115" s="23"/>
      <c r="J115" s="23">
        <v>0.72499999999999998</v>
      </c>
      <c r="K115" s="24" t="s">
        <v>12</v>
      </c>
      <c r="L115" s="23">
        <v>0.72395833333333337</v>
      </c>
      <c r="M115" s="24" t="s">
        <v>12</v>
      </c>
      <c r="V115" s="23"/>
      <c r="X115" s="23"/>
    </row>
    <row r="116" spans="1:24">
      <c r="A116" s="22">
        <v>107</v>
      </c>
      <c r="B116" s="23">
        <v>0.68055555555555547</v>
      </c>
      <c r="C116" s="24" t="s">
        <v>12</v>
      </c>
      <c r="D116" s="23">
        <v>0.50694444444444442</v>
      </c>
      <c r="E116" s="24" t="s">
        <v>12</v>
      </c>
      <c r="F116" s="23"/>
      <c r="H116" s="23"/>
      <c r="J116" s="23">
        <v>0.72916666666666663</v>
      </c>
      <c r="K116" s="24" t="s">
        <v>12</v>
      </c>
      <c r="L116" s="23">
        <v>0.72916666666666663</v>
      </c>
      <c r="M116" s="24" t="s">
        <v>12</v>
      </c>
      <c r="V116" s="23"/>
      <c r="X116" s="23"/>
    </row>
    <row r="117" spans="1:24">
      <c r="A117" s="22">
        <v>108</v>
      </c>
      <c r="B117" s="23">
        <v>0.68402777777777779</v>
      </c>
      <c r="C117" s="24" t="s">
        <v>12</v>
      </c>
      <c r="D117" s="23">
        <v>0.51041666666666663</v>
      </c>
      <c r="E117" s="24" t="s">
        <v>12</v>
      </c>
      <c r="F117" s="23"/>
      <c r="H117" s="23"/>
      <c r="J117" s="23">
        <v>0.73333333333333339</v>
      </c>
      <c r="K117" s="24" t="s">
        <v>12</v>
      </c>
      <c r="L117" s="23">
        <v>0.734375</v>
      </c>
      <c r="M117" s="24" t="s">
        <v>12</v>
      </c>
      <c r="V117" s="23"/>
      <c r="X117" s="23"/>
    </row>
    <row r="118" spans="1:24">
      <c r="A118" s="22">
        <v>109</v>
      </c>
      <c r="B118" s="23">
        <v>0.6875</v>
      </c>
      <c r="C118" s="24" t="s">
        <v>12</v>
      </c>
      <c r="D118" s="23">
        <v>0.51388888888888895</v>
      </c>
      <c r="E118" s="24" t="s">
        <v>12</v>
      </c>
      <c r="F118" s="23"/>
      <c r="H118" s="23"/>
      <c r="J118" s="23">
        <v>0.73749999999999993</v>
      </c>
      <c r="K118" s="24" t="s">
        <v>12</v>
      </c>
      <c r="L118" s="23">
        <v>0.73958333333333337</v>
      </c>
      <c r="M118" s="24" t="s">
        <v>12</v>
      </c>
      <c r="V118" s="23"/>
      <c r="X118" s="23"/>
    </row>
    <row r="119" spans="1:24">
      <c r="A119" s="22">
        <v>110</v>
      </c>
      <c r="B119" s="23">
        <v>0.69097222222222221</v>
      </c>
      <c r="C119" s="24" t="s">
        <v>12</v>
      </c>
      <c r="D119" s="23">
        <v>0.51736111111111105</v>
      </c>
      <c r="E119" s="24" t="s">
        <v>12</v>
      </c>
      <c r="F119" s="23"/>
      <c r="H119" s="23"/>
      <c r="J119" s="23">
        <v>0.7416666666666667</v>
      </c>
      <c r="K119" s="24" t="s">
        <v>12</v>
      </c>
      <c r="L119" s="23">
        <v>0.74479166666666663</v>
      </c>
      <c r="M119" s="24" t="s">
        <v>12</v>
      </c>
      <c r="V119" s="23"/>
      <c r="X119" s="23"/>
    </row>
    <row r="120" spans="1:24">
      <c r="A120" s="22">
        <v>111</v>
      </c>
      <c r="B120" s="23">
        <v>0.69444444444444453</v>
      </c>
      <c r="C120" s="24" t="s">
        <v>12</v>
      </c>
      <c r="D120" s="23">
        <v>0.52083333333333337</v>
      </c>
      <c r="E120" s="24" t="s">
        <v>12</v>
      </c>
      <c r="F120" s="23"/>
      <c r="H120" s="23"/>
      <c r="J120" s="23">
        <v>0.74583333333333324</v>
      </c>
      <c r="K120" s="24" t="s">
        <v>12</v>
      </c>
      <c r="L120" s="23">
        <v>0.75</v>
      </c>
      <c r="M120" s="24" t="s">
        <v>12</v>
      </c>
      <c r="V120" s="23"/>
      <c r="X120" s="23"/>
    </row>
    <row r="121" spans="1:24">
      <c r="A121" s="22">
        <v>112</v>
      </c>
      <c r="B121" s="23">
        <v>0.69791666666666663</v>
      </c>
      <c r="C121" s="24" t="s">
        <v>12</v>
      </c>
      <c r="D121" s="23">
        <v>0.52500000000000002</v>
      </c>
      <c r="E121" s="24" t="s">
        <v>12</v>
      </c>
      <c r="F121" s="23"/>
      <c r="H121" s="23"/>
      <c r="J121" s="23">
        <v>0.75</v>
      </c>
      <c r="K121" s="24" t="s">
        <v>12</v>
      </c>
      <c r="L121" s="23">
        <v>0.75520833333333337</v>
      </c>
      <c r="M121" s="24" t="s">
        <v>12</v>
      </c>
      <c r="V121" s="23"/>
      <c r="X121" s="23"/>
    </row>
    <row r="122" spans="1:24">
      <c r="A122" s="22">
        <v>113</v>
      </c>
      <c r="B122" s="23">
        <v>0.70138888888888884</v>
      </c>
      <c r="C122" s="24" t="s">
        <v>12</v>
      </c>
      <c r="D122" s="23">
        <v>0.52916666666666667</v>
      </c>
      <c r="E122" s="24" t="s">
        <v>12</v>
      </c>
      <c r="F122" s="23"/>
      <c r="H122" s="23"/>
      <c r="J122" s="23">
        <v>0.75416666666666676</v>
      </c>
      <c r="K122" s="24" t="s">
        <v>12</v>
      </c>
      <c r="L122" s="23">
        <v>0.76041666666666663</v>
      </c>
      <c r="M122" s="24" t="s">
        <v>12</v>
      </c>
      <c r="V122" s="23"/>
      <c r="X122" s="23"/>
    </row>
    <row r="123" spans="1:24">
      <c r="A123" s="22">
        <v>114</v>
      </c>
      <c r="B123" s="23">
        <v>0.70486111111111116</v>
      </c>
      <c r="C123" s="24" t="s">
        <v>12</v>
      </c>
      <c r="D123" s="23">
        <v>0.53333333333333333</v>
      </c>
      <c r="E123" s="24" t="s">
        <v>12</v>
      </c>
      <c r="F123" s="23"/>
      <c r="H123" s="23"/>
      <c r="J123" s="23">
        <v>0.7583333333333333</v>
      </c>
      <c r="K123" s="24" t="s">
        <v>12</v>
      </c>
      <c r="L123" s="23">
        <v>0.765625</v>
      </c>
      <c r="M123" s="24" t="s">
        <v>12</v>
      </c>
      <c r="V123" s="23"/>
      <c r="X123" s="23"/>
    </row>
    <row r="124" spans="1:24">
      <c r="A124" s="22">
        <v>115</v>
      </c>
      <c r="B124" s="23">
        <v>0.70833333333333337</v>
      </c>
      <c r="C124" s="24" t="s">
        <v>12</v>
      </c>
      <c r="D124" s="23">
        <v>0.53749999999999998</v>
      </c>
      <c r="E124" s="24" t="s">
        <v>12</v>
      </c>
      <c r="F124" s="23"/>
      <c r="H124" s="23"/>
      <c r="J124" s="23">
        <v>0.76250000000000007</v>
      </c>
      <c r="K124" s="24" t="s">
        <v>12</v>
      </c>
      <c r="L124" s="23">
        <v>0.77083333333333337</v>
      </c>
      <c r="M124" s="24" t="s">
        <v>12</v>
      </c>
      <c r="V124" s="23"/>
      <c r="X124" s="23"/>
    </row>
    <row r="125" spans="1:24">
      <c r="A125" s="22">
        <v>116</v>
      </c>
      <c r="B125" s="23">
        <v>0.71180555555555547</v>
      </c>
      <c r="C125" s="24" t="s">
        <v>12</v>
      </c>
      <c r="D125" s="23">
        <v>0.54166666666666663</v>
      </c>
      <c r="E125" s="24" t="s">
        <v>12</v>
      </c>
      <c r="F125" s="23"/>
      <c r="H125" s="23"/>
      <c r="J125" s="23">
        <v>0.76666666666666661</v>
      </c>
      <c r="K125" s="24" t="s">
        <v>12</v>
      </c>
      <c r="L125" s="23">
        <v>0.77604166666666663</v>
      </c>
      <c r="M125" s="24" t="s">
        <v>12</v>
      </c>
      <c r="V125" s="23"/>
      <c r="X125" s="23"/>
    </row>
    <row r="126" spans="1:24">
      <c r="A126" s="22">
        <v>117</v>
      </c>
      <c r="B126" s="23">
        <v>0.71527777777777779</v>
      </c>
      <c r="C126" s="24" t="s">
        <v>12</v>
      </c>
      <c r="D126" s="23">
        <v>0.54583333333333328</v>
      </c>
      <c r="E126" s="24" t="s">
        <v>12</v>
      </c>
      <c r="F126" s="23"/>
      <c r="H126" s="23"/>
      <c r="J126" s="23">
        <v>0.77083333333333337</v>
      </c>
      <c r="K126" s="24" t="s">
        <v>12</v>
      </c>
      <c r="L126" s="23">
        <v>0.78125</v>
      </c>
      <c r="M126" s="24" t="s">
        <v>12</v>
      </c>
      <c r="V126" s="23"/>
      <c r="X126" s="23"/>
    </row>
    <row r="127" spans="1:24">
      <c r="A127" s="22">
        <v>118</v>
      </c>
      <c r="B127" s="23">
        <v>0.71875</v>
      </c>
      <c r="C127" s="24" t="s">
        <v>12</v>
      </c>
      <c r="D127" s="23">
        <v>0.54999999999999993</v>
      </c>
      <c r="E127" s="24" t="s">
        <v>12</v>
      </c>
      <c r="F127" s="23"/>
      <c r="H127" s="23"/>
      <c r="J127" s="23">
        <v>0.77500000000000002</v>
      </c>
      <c r="K127" s="24" t="s">
        <v>12</v>
      </c>
      <c r="L127" s="23">
        <v>0.78645833333333337</v>
      </c>
      <c r="M127" s="24" t="s">
        <v>12</v>
      </c>
      <c r="V127" s="23"/>
      <c r="X127" s="23"/>
    </row>
    <row r="128" spans="1:24">
      <c r="A128" s="22">
        <v>119</v>
      </c>
      <c r="B128" s="23">
        <v>0.72222222222222221</v>
      </c>
      <c r="C128" s="24" t="s">
        <v>12</v>
      </c>
      <c r="D128" s="23">
        <v>0.5541666666666667</v>
      </c>
      <c r="E128" s="24" t="s">
        <v>12</v>
      </c>
      <c r="F128" s="23"/>
      <c r="H128" s="23"/>
      <c r="J128" s="23">
        <v>0.77916666666666667</v>
      </c>
      <c r="K128" s="24" t="s">
        <v>12</v>
      </c>
      <c r="L128" s="23">
        <v>0.79166666666666663</v>
      </c>
      <c r="M128" s="24" t="s">
        <v>12</v>
      </c>
      <c r="V128" s="23"/>
      <c r="X128" s="23"/>
    </row>
    <row r="129" spans="1:24">
      <c r="A129" s="22">
        <v>120</v>
      </c>
      <c r="B129" s="23">
        <v>0.72569444444444453</v>
      </c>
      <c r="C129" s="24" t="s">
        <v>12</v>
      </c>
      <c r="D129" s="23">
        <v>0.55833333333333335</v>
      </c>
      <c r="E129" s="24" t="s">
        <v>12</v>
      </c>
      <c r="F129" s="23"/>
      <c r="H129" s="23"/>
      <c r="J129" s="23">
        <v>0.78333333333333333</v>
      </c>
      <c r="K129" s="24" t="s">
        <v>12</v>
      </c>
      <c r="L129" s="23">
        <v>0.796875</v>
      </c>
      <c r="M129" s="24" t="s">
        <v>12</v>
      </c>
      <c r="V129" s="23"/>
      <c r="X129" s="23"/>
    </row>
    <row r="130" spans="1:24">
      <c r="A130" s="22">
        <v>121</v>
      </c>
      <c r="B130" s="23">
        <v>0.72916666666666663</v>
      </c>
      <c r="C130" s="24" t="s">
        <v>12</v>
      </c>
      <c r="D130" s="23">
        <v>0.5625</v>
      </c>
      <c r="E130" s="24" t="s">
        <v>12</v>
      </c>
      <c r="F130" s="23"/>
      <c r="H130" s="23"/>
      <c r="J130" s="23">
        <v>0.78749999999999998</v>
      </c>
      <c r="K130" s="24" t="s">
        <v>12</v>
      </c>
      <c r="L130" s="23">
        <v>0.80208333333333337</v>
      </c>
      <c r="M130" s="24" t="s">
        <v>12</v>
      </c>
      <c r="V130" s="23"/>
      <c r="X130" s="23"/>
    </row>
    <row r="131" spans="1:24">
      <c r="A131" s="22">
        <v>122</v>
      </c>
      <c r="B131" s="23">
        <v>0.73090277777777779</v>
      </c>
      <c r="C131" s="24" t="s">
        <v>12</v>
      </c>
      <c r="D131" s="23">
        <v>0.56666666666666665</v>
      </c>
      <c r="E131" s="24" t="s">
        <v>12</v>
      </c>
      <c r="F131" s="23"/>
      <c r="H131" s="23"/>
      <c r="J131" s="23">
        <v>0.79166666666666663</v>
      </c>
      <c r="K131" s="24" t="s">
        <v>12</v>
      </c>
      <c r="L131" s="23">
        <v>0.80729166666666663</v>
      </c>
      <c r="M131" s="24" t="s">
        <v>12</v>
      </c>
      <c r="V131" s="23"/>
      <c r="X131" s="23"/>
    </row>
    <row r="132" spans="1:24">
      <c r="A132" s="22">
        <v>123</v>
      </c>
      <c r="B132" s="23">
        <v>0.73263888888888895</v>
      </c>
      <c r="C132" s="24" t="s">
        <v>12</v>
      </c>
      <c r="D132" s="23">
        <v>0.5708333333333333</v>
      </c>
      <c r="E132" s="24" t="s">
        <v>12</v>
      </c>
      <c r="F132" s="23"/>
      <c r="H132" s="23"/>
      <c r="J132" s="23">
        <v>0.79583333333333339</v>
      </c>
      <c r="K132" s="24" t="s">
        <v>12</v>
      </c>
      <c r="L132" s="23">
        <v>0.8125</v>
      </c>
      <c r="M132" s="24" t="s">
        <v>12</v>
      </c>
      <c r="V132" s="23"/>
      <c r="X132" s="23"/>
    </row>
    <row r="133" spans="1:24">
      <c r="A133" s="22">
        <v>124</v>
      </c>
      <c r="B133" s="23">
        <v>0.734375</v>
      </c>
      <c r="C133" s="24" t="s">
        <v>12</v>
      </c>
      <c r="D133" s="23">
        <v>0.57500000000000007</v>
      </c>
      <c r="E133" s="24" t="s">
        <v>12</v>
      </c>
      <c r="F133" s="23"/>
      <c r="H133" s="23"/>
      <c r="J133" s="23">
        <v>0.79999999999999993</v>
      </c>
      <c r="K133" s="24" t="s">
        <v>12</v>
      </c>
      <c r="L133" s="23">
        <v>0.81770833333333337</v>
      </c>
      <c r="M133" s="24" t="s">
        <v>12</v>
      </c>
      <c r="V133" s="23"/>
      <c r="X133" s="23"/>
    </row>
    <row r="134" spans="1:24">
      <c r="A134" s="22">
        <v>125</v>
      </c>
      <c r="B134" s="23">
        <v>0.73611111111111105</v>
      </c>
      <c r="C134" s="24" t="s">
        <v>12</v>
      </c>
      <c r="D134" s="23">
        <v>0.57916666666666672</v>
      </c>
      <c r="E134" s="24" t="s">
        <v>12</v>
      </c>
      <c r="F134" s="23"/>
      <c r="H134" s="23"/>
      <c r="J134" s="23">
        <v>0.8041666666666667</v>
      </c>
      <c r="K134" s="24" t="s">
        <v>12</v>
      </c>
      <c r="L134" s="23">
        <v>0.82291666666666663</v>
      </c>
      <c r="M134" s="24" t="s">
        <v>12</v>
      </c>
      <c r="V134" s="23"/>
      <c r="X134" s="23"/>
    </row>
    <row r="135" spans="1:24">
      <c r="A135" s="22">
        <v>126</v>
      </c>
      <c r="B135" s="23">
        <v>0.73784722222222199</v>
      </c>
      <c r="C135" s="24" t="s">
        <v>12</v>
      </c>
      <c r="D135" s="23">
        <v>0.58333333333333337</v>
      </c>
      <c r="E135" s="24" t="s">
        <v>12</v>
      </c>
      <c r="F135" s="23"/>
      <c r="H135" s="23"/>
      <c r="J135" s="23">
        <v>0.80833333333333324</v>
      </c>
      <c r="K135" s="24" t="s">
        <v>12</v>
      </c>
      <c r="L135" s="23">
        <v>0.828125</v>
      </c>
      <c r="M135" s="24" t="s">
        <v>12</v>
      </c>
      <c r="V135" s="23"/>
      <c r="X135" s="23"/>
    </row>
    <row r="136" spans="1:24">
      <c r="A136" s="22">
        <v>127</v>
      </c>
      <c r="B136" s="23">
        <v>0.73958333333333404</v>
      </c>
      <c r="C136" s="24" t="s">
        <v>12</v>
      </c>
      <c r="D136" s="23">
        <v>0.58750000000000002</v>
      </c>
      <c r="E136" s="24" t="s">
        <v>12</v>
      </c>
      <c r="F136" s="23"/>
      <c r="H136" s="23"/>
      <c r="J136" s="23">
        <v>0.8125</v>
      </c>
      <c r="K136" s="24" t="s">
        <v>12</v>
      </c>
      <c r="L136" s="23">
        <v>0.83333333333333337</v>
      </c>
      <c r="M136" s="24" t="s">
        <v>12</v>
      </c>
      <c r="V136" s="23"/>
      <c r="X136" s="23"/>
    </row>
    <row r="137" spans="1:24">
      <c r="A137" s="22">
        <v>128</v>
      </c>
      <c r="B137" s="23">
        <v>0.74131944444444497</v>
      </c>
      <c r="C137" s="24" t="s">
        <v>12</v>
      </c>
      <c r="D137" s="23">
        <v>0.59166666666666667</v>
      </c>
      <c r="E137" s="24" t="s">
        <v>12</v>
      </c>
      <c r="F137" s="23"/>
      <c r="H137" s="23"/>
      <c r="J137" s="23">
        <v>0.81666666666666676</v>
      </c>
      <c r="K137" s="24" t="s">
        <v>12</v>
      </c>
      <c r="L137" s="23">
        <v>0.83854166666666663</v>
      </c>
      <c r="M137" s="24" t="s">
        <v>12</v>
      </c>
      <c r="V137" s="23"/>
      <c r="X137" s="23"/>
    </row>
    <row r="138" spans="1:24">
      <c r="A138" s="22">
        <v>129</v>
      </c>
      <c r="B138" s="23">
        <v>0.74305555555555602</v>
      </c>
      <c r="C138" s="24" t="s">
        <v>12</v>
      </c>
      <c r="D138" s="23">
        <v>0.59583333333333333</v>
      </c>
      <c r="E138" s="24" t="s">
        <v>12</v>
      </c>
      <c r="F138" s="23"/>
      <c r="H138" s="23"/>
      <c r="J138" s="23">
        <v>0.8208333333333333</v>
      </c>
      <c r="K138" s="24" t="s">
        <v>12</v>
      </c>
      <c r="L138" s="23">
        <v>0.84375</v>
      </c>
      <c r="M138" s="24" t="s">
        <v>12</v>
      </c>
      <c r="N138" s="23"/>
      <c r="V138" s="23"/>
      <c r="X138" s="23"/>
    </row>
    <row r="139" spans="1:24">
      <c r="A139" s="22">
        <v>130</v>
      </c>
      <c r="B139" s="23">
        <v>0.74479166666666696</v>
      </c>
      <c r="C139" s="24" t="s">
        <v>12</v>
      </c>
      <c r="D139" s="23">
        <v>0.6</v>
      </c>
      <c r="E139" s="24" t="s">
        <v>12</v>
      </c>
      <c r="F139" s="23"/>
      <c r="H139" s="23"/>
      <c r="J139" s="23">
        <v>0.82500000000000007</v>
      </c>
      <c r="K139" s="24" t="s">
        <v>12</v>
      </c>
      <c r="L139" s="23">
        <v>0.84895833333333337</v>
      </c>
      <c r="M139" s="24" t="s">
        <v>12</v>
      </c>
      <c r="V139" s="23"/>
      <c r="X139" s="23"/>
    </row>
    <row r="140" spans="1:24">
      <c r="A140" s="22">
        <v>131</v>
      </c>
      <c r="B140" s="23">
        <v>0.74652777777777801</v>
      </c>
      <c r="C140" s="24" t="s">
        <v>12</v>
      </c>
      <c r="D140" s="23">
        <v>0.60416666666666663</v>
      </c>
      <c r="E140" s="24" t="s">
        <v>12</v>
      </c>
      <c r="F140" s="23"/>
      <c r="H140" s="23"/>
      <c r="J140" s="23">
        <v>0.82916666666666661</v>
      </c>
      <c r="K140" s="24" t="s">
        <v>12</v>
      </c>
      <c r="L140" s="23">
        <v>0.85416666666666663</v>
      </c>
      <c r="M140" s="24" t="s">
        <v>12</v>
      </c>
      <c r="V140" s="23"/>
      <c r="X140" s="23"/>
    </row>
    <row r="141" spans="1:24">
      <c r="A141" s="22">
        <v>132</v>
      </c>
      <c r="B141" s="23">
        <v>0.74826388888888895</v>
      </c>
      <c r="C141" s="24" t="s">
        <v>12</v>
      </c>
      <c r="D141" s="23">
        <v>0.60833333333333328</v>
      </c>
      <c r="E141" s="24" t="s">
        <v>12</v>
      </c>
      <c r="F141" s="23"/>
      <c r="H141" s="23"/>
      <c r="J141" s="23">
        <v>0.83333333333333337</v>
      </c>
      <c r="K141" s="24" t="s">
        <v>12</v>
      </c>
      <c r="L141" s="23">
        <v>0.859375</v>
      </c>
      <c r="M141" s="24" t="s">
        <v>12</v>
      </c>
      <c r="V141" s="23"/>
      <c r="X141" s="23"/>
    </row>
    <row r="142" spans="1:24">
      <c r="A142" s="22">
        <v>133</v>
      </c>
      <c r="B142" s="23">
        <v>0.750000000000001</v>
      </c>
      <c r="C142" s="24" t="s">
        <v>12</v>
      </c>
      <c r="D142" s="23">
        <v>0.61249999999999993</v>
      </c>
      <c r="E142" s="24" t="s">
        <v>12</v>
      </c>
      <c r="F142" s="23"/>
      <c r="H142" s="23"/>
      <c r="J142" s="23">
        <v>0.83750000000000002</v>
      </c>
      <c r="K142" s="24" t="s">
        <v>12</v>
      </c>
      <c r="L142" s="23">
        <v>0.86458333333333337</v>
      </c>
      <c r="M142" s="24" t="s">
        <v>12</v>
      </c>
      <c r="V142" s="23"/>
      <c r="X142" s="23"/>
    </row>
    <row r="143" spans="1:24">
      <c r="A143" s="22">
        <v>134</v>
      </c>
      <c r="B143" s="23">
        <v>0.75173611111111205</v>
      </c>
      <c r="C143" s="24" t="s">
        <v>12</v>
      </c>
      <c r="D143" s="23">
        <v>0.6166666666666667</v>
      </c>
      <c r="E143" s="24" t="s">
        <v>12</v>
      </c>
      <c r="F143" s="23"/>
      <c r="H143" s="23"/>
      <c r="J143" s="23">
        <v>0.84166666666666667</v>
      </c>
      <c r="K143" s="24" t="s">
        <v>12</v>
      </c>
      <c r="L143" s="23">
        <v>0.86979166666666663</v>
      </c>
      <c r="M143" s="24" t="s">
        <v>12</v>
      </c>
      <c r="V143" s="23"/>
      <c r="X143" s="23"/>
    </row>
    <row r="144" spans="1:24">
      <c r="A144" s="22">
        <v>135</v>
      </c>
      <c r="B144" s="23">
        <v>0.75347222222222299</v>
      </c>
      <c r="C144" s="24" t="s">
        <v>12</v>
      </c>
      <c r="D144" s="23">
        <v>0.62083333333333335</v>
      </c>
      <c r="E144" s="24" t="s">
        <v>12</v>
      </c>
      <c r="F144" s="23"/>
      <c r="H144" s="23"/>
      <c r="J144" s="23">
        <v>0.84583333333333333</v>
      </c>
      <c r="K144" s="24" t="s">
        <v>12</v>
      </c>
      <c r="L144" s="23">
        <v>0.875</v>
      </c>
      <c r="M144" s="24" t="s">
        <v>12</v>
      </c>
      <c r="V144" s="23"/>
      <c r="X144" s="23"/>
    </row>
    <row r="145" spans="1:24">
      <c r="A145" s="22">
        <v>136</v>
      </c>
      <c r="B145" s="23">
        <v>0.75520833333333404</v>
      </c>
      <c r="C145" s="24" t="s">
        <v>12</v>
      </c>
      <c r="D145" s="23">
        <v>0.625</v>
      </c>
      <c r="E145" s="24" t="s">
        <v>12</v>
      </c>
      <c r="F145" s="23"/>
      <c r="H145" s="23"/>
      <c r="J145" s="23">
        <v>0.85</v>
      </c>
      <c r="K145" s="24" t="s">
        <v>12</v>
      </c>
      <c r="L145" s="23">
        <v>0.88020833333333337</v>
      </c>
      <c r="M145" s="24" t="s">
        <v>12</v>
      </c>
      <c r="V145" s="23"/>
      <c r="X145" s="23"/>
    </row>
    <row r="146" spans="1:24">
      <c r="A146" s="22">
        <v>137</v>
      </c>
      <c r="B146" s="23">
        <v>0.75694444444444497</v>
      </c>
      <c r="C146" s="24" t="s">
        <v>12</v>
      </c>
      <c r="D146" s="23">
        <v>0.62916666666666665</v>
      </c>
      <c r="E146" s="24" t="s">
        <v>12</v>
      </c>
      <c r="F146" s="23"/>
      <c r="H146" s="23"/>
      <c r="J146" s="23">
        <v>0.85416666666666663</v>
      </c>
      <c r="K146" s="24" t="s">
        <v>12</v>
      </c>
      <c r="L146" s="23">
        <v>0.88541666666666663</v>
      </c>
      <c r="M146" s="24" t="s">
        <v>12</v>
      </c>
      <c r="V146" s="23"/>
      <c r="X146" s="23"/>
    </row>
    <row r="147" spans="1:24">
      <c r="A147" s="22">
        <v>138</v>
      </c>
      <c r="B147" s="23">
        <v>0.75868055555555602</v>
      </c>
      <c r="C147" s="24" t="s">
        <v>12</v>
      </c>
      <c r="D147" s="23">
        <v>0.6333333333333333</v>
      </c>
      <c r="E147" s="24" t="s">
        <v>12</v>
      </c>
      <c r="F147" s="23"/>
      <c r="H147" s="23"/>
      <c r="J147" s="23">
        <v>0.85833333333333339</v>
      </c>
      <c r="K147" s="24" t="s">
        <v>12</v>
      </c>
      <c r="L147" s="23">
        <v>0.890625</v>
      </c>
      <c r="M147" s="24" t="s">
        <v>12</v>
      </c>
      <c r="V147" s="23"/>
      <c r="X147" s="23"/>
    </row>
    <row r="148" spans="1:24">
      <c r="A148" s="22">
        <v>139</v>
      </c>
      <c r="B148" s="23">
        <v>0.76041666666666796</v>
      </c>
      <c r="C148" s="24" t="s">
        <v>12</v>
      </c>
      <c r="D148" s="23">
        <v>0.63750000000000007</v>
      </c>
      <c r="E148" s="24" t="s">
        <v>12</v>
      </c>
      <c r="F148" s="23"/>
      <c r="H148" s="23"/>
      <c r="J148" s="23">
        <v>0.86249999999999993</v>
      </c>
      <c r="K148" s="24" t="s">
        <v>12</v>
      </c>
      <c r="L148" s="23">
        <v>0.89583333333333337</v>
      </c>
      <c r="M148" s="24" t="s">
        <v>12</v>
      </c>
      <c r="V148" s="23"/>
      <c r="X148" s="23"/>
    </row>
    <row r="149" spans="1:24">
      <c r="A149" s="22">
        <v>140</v>
      </c>
      <c r="B149" s="23">
        <v>0.76215277777777901</v>
      </c>
      <c r="C149" s="24" t="s">
        <v>12</v>
      </c>
      <c r="D149" s="23">
        <v>0.64166666666666672</v>
      </c>
      <c r="E149" s="24" t="s">
        <v>12</v>
      </c>
      <c r="F149" s="23"/>
      <c r="H149" s="23"/>
      <c r="J149" s="23">
        <v>0.8666666666666667</v>
      </c>
      <c r="K149" s="24" t="s">
        <v>12</v>
      </c>
      <c r="L149" s="23">
        <v>0.90104166666666663</v>
      </c>
      <c r="M149" s="24" t="s">
        <v>12</v>
      </c>
      <c r="V149" s="23"/>
      <c r="X149" s="23"/>
    </row>
    <row r="150" spans="1:24">
      <c r="A150" s="22">
        <v>141</v>
      </c>
      <c r="B150" s="23">
        <v>0.76388888888888995</v>
      </c>
      <c r="C150" s="24" t="s">
        <v>12</v>
      </c>
      <c r="D150" s="23">
        <v>0.64583333333333337</v>
      </c>
      <c r="E150" s="24" t="s">
        <v>12</v>
      </c>
      <c r="F150" s="23"/>
      <c r="H150" s="23"/>
      <c r="J150" s="23">
        <v>0.87083333333333324</v>
      </c>
      <c r="K150" s="24" t="s">
        <v>12</v>
      </c>
      <c r="L150" s="23">
        <v>0.90625</v>
      </c>
      <c r="M150" s="24" t="s">
        <v>12</v>
      </c>
      <c r="V150" s="23"/>
      <c r="X150" s="23"/>
    </row>
    <row r="151" spans="1:24">
      <c r="A151" s="22">
        <v>142</v>
      </c>
      <c r="B151" s="23">
        <v>0.765625000000001</v>
      </c>
      <c r="C151" s="24" t="s">
        <v>12</v>
      </c>
      <c r="D151" s="23">
        <v>0.65</v>
      </c>
      <c r="E151" s="24" t="s">
        <v>12</v>
      </c>
      <c r="F151" s="23"/>
      <c r="H151" s="23"/>
      <c r="J151" s="23">
        <v>0.875</v>
      </c>
      <c r="K151" s="24" t="s">
        <v>12</v>
      </c>
      <c r="L151" s="23">
        <v>0.91145833333333337</v>
      </c>
      <c r="M151" s="24" t="s">
        <v>12</v>
      </c>
      <c r="V151" s="23"/>
      <c r="X151" s="23"/>
    </row>
    <row r="152" spans="1:24">
      <c r="A152" s="22">
        <v>143</v>
      </c>
      <c r="B152" s="23">
        <v>0.76736111111111205</v>
      </c>
      <c r="C152" s="24" t="s">
        <v>12</v>
      </c>
      <c r="D152" s="23">
        <v>0.65416666666666667</v>
      </c>
      <c r="E152" s="24" t="s">
        <v>12</v>
      </c>
      <c r="F152" s="23"/>
      <c r="H152" s="23"/>
      <c r="J152" s="23">
        <v>0.87916666666666676</v>
      </c>
      <c r="K152" s="24" t="s">
        <v>12</v>
      </c>
      <c r="L152" s="23">
        <v>0.91666666666666663</v>
      </c>
      <c r="M152" s="24" t="s">
        <v>12</v>
      </c>
      <c r="V152" s="23"/>
      <c r="X152" s="23"/>
    </row>
    <row r="153" spans="1:24">
      <c r="A153" s="22">
        <v>144</v>
      </c>
      <c r="B153" s="23">
        <v>0.76909722222222299</v>
      </c>
      <c r="C153" s="24" t="s">
        <v>12</v>
      </c>
      <c r="D153" s="23">
        <v>0.65833333333333333</v>
      </c>
      <c r="E153" s="24" t="s">
        <v>12</v>
      </c>
      <c r="F153" s="23"/>
      <c r="H153" s="23"/>
      <c r="J153" s="23">
        <v>0.8833333333333333</v>
      </c>
      <c r="K153" s="24" t="s">
        <v>12</v>
      </c>
      <c r="L153" s="23">
        <v>0.921875</v>
      </c>
      <c r="M153" s="24" t="s">
        <v>12</v>
      </c>
      <c r="V153" s="23"/>
      <c r="X153" s="23"/>
    </row>
    <row r="154" spans="1:24">
      <c r="A154" s="22">
        <v>145</v>
      </c>
      <c r="B154" s="23">
        <v>0.77083333333333404</v>
      </c>
      <c r="C154" s="24" t="s">
        <v>12</v>
      </c>
      <c r="D154" s="23">
        <v>0.66249999999999998</v>
      </c>
      <c r="E154" s="24" t="s">
        <v>12</v>
      </c>
      <c r="F154" s="23"/>
      <c r="H154" s="23"/>
      <c r="J154" s="23">
        <v>0.88750000000000007</v>
      </c>
      <c r="K154" s="24" t="s">
        <v>12</v>
      </c>
      <c r="L154" s="23">
        <v>0.92708333333333337</v>
      </c>
      <c r="M154" s="24" t="s">
        <v>12</v>
      </c>
      <c r="V154" s="23"/>
      <c r="X154" s="23"/>
    </row>
    <row r="155" spans="1:24">
      <c r="A155" s="22">
        <v>146</v>
      </c>
      <c r="B155" s="23">
        <v>0.77256944444444597</v>
      </c>
      <c r="C155" s="24" t="s">
        <v>12</v>
      </c>
      <c r="D155" s="23">
        <v>0.66666666666666663</v>
      </c>
      <c r="E155" s="24" t="s">
        <v>12</v>
      </c>
      <c r="F155" s="23"/>
      <c r="H155" s="23"/>
      <c r="J155" s="23">
        <v>0.89166666666666661</v>
      </c>
      <c r="K155" s="24" t="s">
        <v>12</v>
      </c>
      <c r="L155" s="23">
        <v>0.93229166666666663</v>
      </c>
      <c r="M155" s="24" t="s">
        <v>12</v>
      </c>
      <c r="V155" s="23"/>
      <c r="X155" s="23"/>
    </row>
    <row r="156" spans="1:24">
      <c r="A156" s="22">
        <v>147</v>
      </c>
      <c r="B156" s="23">
        <v>0.77430555555555702</v>
      </c>
      <c r="C156" s="24" t="s">
        <v>12</v>
      </c>
      <c r="D156" s="23">
        <v>0.67083333333333339</v>
      </c>
      <c r="E156" s="24" t="s">
        <v>12</v>
      </c>
      <c r="F156" s="23"/>
      <c r="H156" s="23"/>
      <c r="J156" s="23">
        <v>0.89583333333333337</v>
      </c>
      <c r="K156" s="24" t="s">
        <v>12</v>
      </c>
      <c r="L156" s="23">
        <v>0.9375</v>
      </c>
      <c r="M156" s="24" t="s">
        <v>12</v>
      </c>
      <c r="V156" s="23"/>
      <c r="X156" s="23"/>
    </row>
    <row r="157" spans="1:24">
      <c r="A157" s="22">
        <v>148</v>
      </c>
      <c r="B157" s="23">
        <v>0.77604166666666796</v>
      </c>
      <c r="C157" s="24" t="s">
        <v>12</v>
      </c>
      <c r="D157" s="23">
        <v>0.67499999999999993</v>
      </c>
      <c r="E157" s="24" t="s">
        <v>12</v>
      </c>
      <c r="F157" s="23"/>
      <c r="H157" s="23"/>
      <c r="J157" s="23">
        <v>0.9</v>
      </c>
      <c r="K157" s="24" t="s">
        <v>12</v>
      </c>
      <c r="L157" s="23">
        <v>0.94270833333333337</v>
      </c>
      <c r="M157" s="24" t="s">
        <v>12</v>
      </c>
      <c r="V157" s="23"/>
      <c r="X157" s="23"/>
    </row>
    <row r="158" spans="1:24">
      <c r="A158" s="22">
        <v>149</v>
      </c>
      <c r="B158" s="23">
        <v>0.77777777777777901</v>
      </c>
      <c r="C158" s="24" t="s">
        <v>12</v>
      </c>
      <c r="D158" s="23">
        <v>0.6791666666666667</v>
      </c>
      <c r="E158" s="24" t="s">
        <v>12</v>
      </c>
      <c r="F158" s="23"/>
      <c r="H158" s="23"/>
      <c r="J158" s="23">
        <v>0.90416666666666667</v>
      </c>
      <c r="K158" s="24" t="s">
        <v>12</v>
      </c>
      <c r="L158" s="23">
        <v>0.94791666666666663</v>
      </c>
      <c r="M158" s="24" t="s">
        <v>12</v>
      </c>
      <c r="V158" s="23"/>
      <c r="X158" s="23"/>
    </row>
    <row r="159" spans="1:24">
      <c r="A159" s="22">
        <v>150</v>
      </c>
      <c r="B159" s="23">
        <v>0.77951388888888995</v>
      </c>
      <c r="C159" s="24" t="s">
        <v>12</v>
      </c>
      <c r="D159" s="23">
        <v>0.68333333333333324</v>
      </c>
      <c r="E159" s="24" t="s">
        <v>12</v>
      </c>
      <c r="F159" s="23"/>
      <c r="H159" s="23"/>
      <c r="J159" s="23">
        <v>0.90833333333333333</v>
      </c>
      <c r="K159" s="24" t="s">
        <v>12</v>
      </c>
      <c r="L159" s="23">
        <v>0.953125</v>
      </c>
      <c r="M159" s="24" t="s">
        <v>12</v>
      </c>
      <c r="V159" s="23"/>
      <c r="X159" s="23"/>
    </row>
    <row r="160" spans="1:24">
      <c r="A160" s="22">
        <v>151</v>
      </c>
      <c r="B160" s="23">
        <v>0.781250000000001</v>
      </c>
      <c r="C160" s="24" t="s">
        <v>12</v>
      </c>
      <c r="D160" s="23">
        <v>0.6875</v>
      </c>
      <c r="E160" s="24" t="s">
        <v>12</v>
      </c>
      <c r="F160" s="23"/>
      <c r="H160" s="23"/>
      <c r="J160" s="23">
        <v>0.91249999999999998</v>
      </c>
      <c r="K160" s="24" t="s">
        <v>12</v>
      </c>
      <c r="V160" s="23"/>
      <c r="X160" s="23"/>
    </row>
    <row r="161" spans="1:24">
      <c r="A161" s="22">
        <v>152</v>
      </c>
      <c r="B161" s="23">
        <v>0.78298611111111305</v>
      </c>
      <c r="C161" s="24" t="s">
        <v>12</v>
      </c>
      <c r="D161" s="23">
        <v>0.69166666666666676</v>
      </c>
      <c r="E161" s="24" t="s">
        <v>12</v>
      </c>
      <c r="F161" s="23"/>
      <c r="H161" s="23"/>
      <c r="J161" s="23">
        <v>0.91666666666666663</v>
      </c>
      <c r="K161" s="24" t="s">
        <v>12</v>
      </c>
      <c r="V161" s="23"/>
      <c r="X161" s="23"/>
    </row>
    <row r="162" spans="1:24">
      <c r="A162" s="22">
        <v>153</v>
      </c>
      <c r="B162" s="23">
        <v>0.78472222222222399</v>
      </c>
      <c r="C162" s="24" t="s">
        <v>12</v>
      </c>
      <c r="D162" s="23">
        <v>0.6958333333333333</v>
      </c>
      <c r="E162" s="24" t="s">
        <v>12</v>
      </c>
      <c r="F162" s="23"/>
      <c r="H162" s="23"/>
      <c r="J162" s="23">
        <v>0.92083333333333339</v>
      </c>
      <c r="K162" s="24" t="s">
        <v>12</v>
      </c>
      <c r="V162" s="23"/>
      <c r="X162" s="23"/>
    </row>
    <row r="163" spans="1:24">
      <c r="A163" s="22">
        <v>154</v>
      </c>
      <c r="B163" s="23">
        <v>0.78645833333333504</v>
      </c>
      <c r="C163" s="24" t="s">
        <v>12</v>
      </c>
      <c r="D163" s="23">
        <v>0.70000000000000007</v>
      </c>
      <c r="E163" s="24" t="s">
        <v>12</v>
      </c>
      <c r="F163" s="23"/>
      <c r="H163" s="23"/>
      <c r="J163" s="23">
        <v>0.92499999999999993</v>
      </c>
      <c r="K163" s="24" t="s">
        <v>12</v>
      </c>
      <c r="V163" s="23"/>
      <c r="X163" s="23"/>
    </row>
    <row r="164" spans="1:24">
      <c r="A164" s="22">
        <v>155</v>
      </c>
      <c r="B164" s="23">
        <v>0.78819444444444597</v>
      </c>
      <c r="C164" s="24" t="s">
        <v>12</v>
      </c>
      <c r="D164" s="23">
        <v>0.70416666666666661</v>
      </c>
      <c r="E164" s="24" t="s">
        <v>12</v>
      </c>
      <c r="F164" s="23"/>
      <c r="H164" s="23"/>
      <c r="J164" s="23">
        <v>0.9291666666666667</v>
      </c>
      <c r="K164" s="24" t="s">
        <v>12</v>
      </c>
      <c r="V164" s="23"/>
      <c r="X164" s="23"/>
    </row>
    <row r="165" spans="1:24">
      <c r="A165" s="22">
        <v>156</v>
      </c>
      <c r="B165" s="23">
        <v>0.78993055555555702</v>
      </c>
      <c r="C165" s="24" t="s">
        <v>12</v>
      </c>
      <c r="D165" s="23">
        <v>0.70833333333333337</v>
      </c>
      <c r="E165" s="24" t="s">
        <v>12</v>
      </c>
      <c r="F165" s="23"/>
      <c r="H165" s="23"/>
      <c r="J165" s="23">
        <v>0.93333333333333324</v>
      </c>
      <c r="K165" s="24" t="s">
        <v>12</v>
      </c>
      <c r="V165" s="23"/>
      <c r="X165" s="23"/>
    </row>
    <row r="166" spans="1:24">
      <c r="A166" s="22">
        <v>157</v>
      </c>
      <c r="B166" s="23">
        <v>0.79166666666666796</v>
      </c>
      <c r="C166" s="24" t="s">
        <v>12</v>
      </c>
      <c r="D166" s="23">
        <v>0.71250000000000002</v>
      </c>
      <c r="E166" s="24" t="s">
        <v>12</v>
      </c>
      <c r="F166" s="23"/>
      <c r="H166" s="23"/>
      <c r="J166" s="23">
        <v>0.9375</v>
      </c>
      <c r="K166" s="24" t="s">
        <v>12</v>
      </c>
      <c r="V166" s="23"/>
      <c r="X166" s="23"/>
    </row>
    <row r="167" spans="1:24">
      <c r="A167" s="22">
        <v>158</v>
      </c>
      <c r="B167" s="23">
        <v>0.79340277777778001</v>
      </c>
      <c r="C167" s="24" t="s">
        <v>12</v>
      </c>
      <c r="D167" s="23">
        <v>0.71666666666666667</v>
      </c>
      <c r="E167" s="24" t="s">
        <v>12</v>
      </c>
      <c r="F167" s="23"/>
      <c r="H167" s="23"/>
      <c r="J167" s="23">
        <v>0.94166666666666676</v>
      </c>
      <c r="K167" s="24" t="s">
        <v>12</v>
      </c>
      <c r="V167" s="23"/>
      <c r="X167" s="23"/>
    </row>
    <row r="168" spans="1:24">
      <c r="A168" s="22">
        <v>159</v>
      </c>
      <c r="B168" s="23">
        <v>0.79513888888889095</v>
      </c>
      <c r="C168" s="24" t="s">
        <v>12</v>
      </c>
      <c r="D168" s="23">
        <v>0.72083333333333333</v>
      </c>
      <c r="E168" s="24" t="s">
        <v>12</v>
      </c>
      <c r="F168" s="23"/>
      <c r="H168" s="23"/>
      <c r="J168" s="23">
        <v>0.9458333333333333</v>
      </c>
      <c r="K168" s="24" t="s">
        <v>12</v>
      </c>
      <c r="V168" s="23"/>
      <c r="X168" s="23"/>
    </row>
    <row r="169" spans="1:24">
      <c r="A169" s="22">
        <v>160</v>
      </c>
      <c r="B169" s="23">
        <v>0.796875000000002</v>
      </c>
      <c r="C169" s="24" t="s">
        <v>12</v>
      </c>
      <c r="D169" s="23">
        <v>0.72499999999999998</v>
      </c>
      <c r="E169" s="24" t="s">
        <v>12</v>
      </c>
      <c r="F169" s="23"/>
      <c r="H169" s="23"/>
      <c r="J169" s="23">
        <v>0.95000000000000007</v>
      </c>
      <c r="K169" s="24" t="s">
        <v>12</v>
      </c>
      <c r="V169" s="23"/>
      <c r="X169" s="23"/>
    </row>
    <row r="170" spans="1:24">
      <c r="A170" s="22">
        <v>161</v>
      </c>
      <c r="B170" s="23">
        <v>0.79861111111111305</v>
      </c>
      <c r="C170" s="24" t="s">
        <v>12</v>
      </c>
      <c r="D170" s="23">
        <v>0.72916666666666663</v>
      </c>
      <c r="E170" s="24" t="s">
        <v>12</v>
      </c>
      <c r="F170" s="23"/>
      <c r="H170" s="23"/>
      <c r="J170" s="23">
        <v>0.95416666666666661</v>
      </c>
      <c r="K170" s="24" t="s">
        <v>12</v>
      </c>
      <c r="V170" s="23"/>
      <c r="X170" s="23"/>
    </row>
    <row r="171" spans="1:24">
      <c r="A171" s="22">
        <v>162</v>
      </c>
      <c r="B171" s="23">
        <v>0.80034722222222399</v>
      </c>
      <c r="C171" s="24" t="s">
        <v>12</v>
      </c>
      <c r="D171" s="23">
        <v>0.73263888888888884</v>
      </c>
      <c r="E171" s="24" t="s">
        <v>12</v>
      </c>
      <c r="F171" s="23"/>
      <c r="H171" s="23"/>
      <c r="V171" s="23"/>
      <c r="X171" s="23"/>
    </row>
    <row r="172" spans="1:24">
      <c r="A172" s="22">
        <v>163</v>
      </c>
      <c r="B172" s="23">
        <v>0.80208333333333504</v>
      </c>
      <c r="C172" s="24" t="s">
        <v>12</v>
      </c>
      <c r="D172" s="23">
        <v>0.73611111111111105</v>
      </c>
      <c r="E172" s="24" t="s">
        <v>12</v>
      </c>
      <c r="F172" s="23"/>
      <c r="H172" s="23"/>
      <c r="V172" s="23"/>
      <c r="X172" s="23"/>
    </row>
    <row r="173" spans="1:24">
      <c r="A173" s="22">
        <v>164</v>
      </c>
      <c r="B173" s="23">
        <v>0.80381944444444697</v>
      </c>
      <c r="C173" s="24" t="s">
        <v>12</v>
      </c>
      <c r="D173" s="23">
        <v>0.73958333333333304</v>
      </c>
      <c r="E173" s="24" t="s">
        <v>12</v>
      </c>
      <c r="F173" s="23"/>
      <c r="H173" s="23"/>
      <c r="V173" s="23"/>
      <c r="X173" s="23"/>
    </row>
    <row r="174" spans="1:24">
      <c r="A174" s="22">
        <v>165</v>
      </c>
      <c r="B174" s="23">
        <v>0.80555555555555802</v>
      </c>
      <c r="C174" s="24" t="s">
        <v>12</v>
      </c>
      <c r="D174" s="23">
        <v>0.74305555555555503</v>
      </c>
      <c r="E174" s="24" t="s">
        <v>12</v>
      </c>
      <c r="F174" s="23"/>
      <c r="H174" s="23"/>
      <c r="V174" s="23"/>
      <c r="X174" s="23"/>
    </row>
    <row r="175" spans="1:24">
      <c r="A175" s="22">
        <v>166</v>
      </c>
      <c r="B175" s="23">
        <v>0.80729166666666896</v>
      </c>
      <c r="C175" s="24" t="s">
        <v>12</v>
      </c>
      <c r="D175" s="23">
        <v>0.74652777777777801</v>
      </c>
      <c r="E175" s="24" t="s">
        <v>12</v>
      </c>
      <c r="F175" s="23"/>
      <c r="H175" s="23"/>
      <c r="V175" s="23"/>
      <c r="X175" s="23"/>
    </row>
    <row r="176" spans="1:24">
      <c r="A176" s="22">
        <v>167</v>
      </c>
      <c r="B176" s="23">
        <v>0.80902777777778001</v>
      </c>
      <c r="C176" s="24" t="s">
        <v>12</v>
      </c>
      <c r="D176" s="23">
        <v>0.75</v>
      </c>
      <c r="E176" s="24" t="s">
        <v>12</v>
      </c>
      <c r="F176" s="23"/>
      <c r="H176" s="23"/>
      <c r="V176" s="23"/>
      <c r="X176" s="23"/>
    </row>
    <row r="177" spans="1:24">
      <c r="A177" s="22">
        <v>168</v>
      </c>
      <c r="B177" s="23">
        <v>0.81076388888889095</v>
      </c>
      <c r="C177" s="24" t="s">
        <v>12</v>
      </c>
      <c r="D177" s="23">
        <v>0.75347222222222199</v>
      </c>
      <c r="E177" s="24" t="s">
        <v>12</v>
      </c>
      <c r="F177" s="23"/>
      <c r="H177" s="23"/>
      <c r="V177" s="23"/>
      <c r="X177" s="23"/>
    </row>
    <row r="178" spans="1:24">
      <c r="A178" s="22">
        <v>169</v>
      </c>
      <c r="B178" s="23">
        <v>0.812500000000002</v>
      </c>
      <c r="C178" s="24" t="s">
        <v>12</v>
      </c>
      <c r="D178" s="23">
        <v>0.75694444444444398</v>
      </c>
      <c r="E178" s="24" t="s">
        <v>12</v>
      </c>
      <c r="F178" s="23"/>
      <c r="H178" s="23"/>
      <c r="V178" s="23"/>
      <c r="X178" s="23"/>
    </row>
    <row r="179" spans="1:24">
      <c r="A179" s="22">
        <v>170</v>
      </c>
      <c r="B179" s="23">
        <v>0.81423611111111305</v>
      </c>
      <c r="C179" s="24" t="s">
        <v>12</v>
      </c>
      <c r="D179" s="23">
        <v>0.76041666666666696</v>
      </c>
      <c r="E179" s="24" t="s">
        <v>12</v>
      </c>
      <c r="F179" s="23"/>
      <c r="H179" s="23"/>
      <c r="V179" s="23"/>
      <c r="X179" s="23"/>
    </row>
    <row r="180" spans="1:24">
      <c r="A180" s="22">
        <v>171</v>
      </c>
      <c r="B180" s="23">
        <v>0.81597222222222499</v>
      </c>
      <c r="C180" s="24" t="s">
        <v>12</v>
      </c>
      <c r="D180" s="23">
        <v>0.76388888888888895</v>
      </c>
      <c r="E180" s="24" t="s">
        <v>12</v>
      </c>
      <c r="F180" s="23"/>
      <c r="H180" s="23"/>
      <c r="V180" s="23"/>
      <c r="X180" s="23"/>
    </row>
    <row r="181" spans="1:24">
      <c r="A181" s="22">
        <v>172</v>
      </c>
      <c r="B181" s="23">
        <v>0.81770833333333603</v>
      </c>
      <c r="C181" s="24" t="s">
        <v>12</v>
      </c>
      <c r="D181" s="23">
        <v>0.76736111111111105</v>
      </c>
      <c r="E181" s="24" t="s">
        <v>12</v>
      </c>
      <c r="F181" s="23"/>
      <c r="H181" s="23"/>
      <c r="V181" s="23"/>
      <c r="X181" s="23"/>
    </row>
    <row r="182" spans="1:24">
      <c r="A182" s="22">
        <v>173</v>
      </c>
      <c r="B182" s="23">
        <v>0.81944444444444697</v>
      </c>
      <c r="C182" s="24" t="s">
        <v>12</v>
      </c>
      <c r="D182" s="23">
        <v>0.77083333333333304</v>
      </c>
      <c r="E182" s="24" t="s">
        <v>12</v>
      </c>
      <c r="F182" s="23"/>
      <c r="H182" s="23"/>
      <c r="V182" s="23"/>
      <c r="X182" s="23"/>
    </row>
    <row r="183" spans="1:24">
      <c r="A183" s="22">
        <v>174</v>
      </c>
      <c r="B183" s="23">
        <v>0.82118055555555802</v>
      </c>
      <c r="C183" s="24" t="s">
        <v>12</v>
      </c>
      <c r="D183" s="23">
        <v>0.77430555555555503</v>
      </c>
      <c r="E183" s="24" t="s">
        <v>12</v>
      </c>
      <c r="F183" s="23"/>
      <c r="H183" s="23"/>
      <c r="V183" s="23"/>
      <c r="X183" s="23"/>
    </row>
    <row r="184" spans="1:24">
      <c r="A184" s="22">
        <v>175</v>
      </c>
      <c r="B184" s="23">
        <v>0.82291666666666896</v>
      </c>
      <c r="C184" s="24" t="s">
        <v>12</v>
      </c>
      <c r="D184" s="23">
        <v>0.77777777777777801</v>
      </c>
      <c r="E184" s="24" t="s">
        <v>12</v>
      </c>
      <c r="F184" s="23"/>
      <c r="H184" s="23"/>
      <c r="V184" s="23"/>
      <c r="X184" s="23"/>
    </row>
    <row r="185" spans="1:24">
      <c r="A185" s="22">
        <v>176</v>
      </c>
      <c r="B185" s="23">
        <v>0.82465277777778001</v>
      </c>
      <c r="C185" s="24" t="s">
        <v>12</v>
      </c>
      <c r="D185" s="23">
        <v>0.78125</v>
      </c>
      <c r="E185" s="24" t="s">
        <v>12</v>
      </c>
      <c r="F185" s="23"/>
      <c r="H185" s="23"/>
      <c r="V185" s="23"/>
      <c r="X185" s="23"/>
    </row>
    <row r="186" spans="1:24">
      <c r="A186" s="22">
        <v>177</v>
      </c>
      <c r="B186" s="23">
        <v>0.82638888888889195</v>
      </c>
      <c r="C186" s="24" t="s">
        <v>12</v>
      </c>
      <c r="D186" s="23">
        <v>0.78472222222222199</v>
      </c>
      <c r="E186" s="24" t="s">
        <v>12</v>
      </c>
      <c r="F186" s="23"/>
      <c r="H186" s="23"/>
      <c r="V186" s="23"/>
      <c r="X186" s="23"/>
    </row>
    <row r="187" spans="1:24">
      <c r="A187" s="22">
        <v>178</v>
      </c>
      <c r="B187" s="23">
        <v>0.828125000000003</v>
      </c>
      <c r="C187" s="24" t="s">
        <v>12</v>
      </c>
      <c r="D187" s="23">
        <v>0.78819444444444398</v>
      </c>
      <c r="E187" s="24" t="s">
        <v>12</v>
      </c>
      <c r="F187" s="23"/>
      <c r="H187" s="23"/>
      <c r="V187" s="23"/>
      <c r="X187" s="23"/>
    </row>
    <row r="188" spans="1:24">
      <c r="A188" s="22">
        <v>179</v>
      </c>
      <c r="B188" s="23">
        <v>0.82986111111111405</v>
      </c>
      <c r="C188" s="24" t="s">
        <v>12</v>
      </c>
      <c r="D188" s="23">
        <v>0.79166666666666596</v>
      </c>
      <c r="E188" s="24" t="s">
        <v>12</v>
      </c>
      <c r="F188" s="23"/>
      <c r="H188" s="23"/>
      <c r="V188" s="23"/>
      <c r="X188" s="23"/>
    </row>
    <row r="189" spans="1:24">
      <c r="A189" s="22">
        <v>180</v>
      </c>
      <c r="B189" s="23">
        <v>0.83159722222222499</v>
      </c>
      <c r="C189" s="24" t="s">
        <v>12</v>
      </c>
      <c r="D189" s="23">
        <v>0.79513888888888895</v>
      </c>
      <c r="E189" s="24" t="s">
        <v>12</v>
      </c>
      <c r="F189" s="23"/>
      <c r="H189" s="23"/>
      <c r="V189" s="23"/>
      <c r="X189" s="23"/>
    </row>
    <row r="190" spans="1:24">
      <c r="A190" s="22">
        <v>181</v>
      </c>
      <c r="B190" s="23">
        <v>0.83333333333333703</v>
      </c>
      <c r="C190" s="24" t="s">
        <v>12</v>
      </c>
      <c r="D190" s="23">
        <v>0.79861111111111105</v>
      </c>
      <c r="E190" s="24" t="s">
        <v>12</v>
      </c>
      <c r="F190" s="23"/>
      <c r="H190" s="23"/>
      <c r="V190" s="23"/>
      <c r="X190" s="23"/>
    </row>
    <row r="191" spans="1:24">
      <c r="A191" s="22">
        <v>182</v>
      </c>
      <c r="B191" s="23">
        <v>0.83506944444444797</v>
      </c>
      <c r="C191" s="24" t="s">
        <v>12</v>
      </c>
      <c r="D191" s="23">
        <v>0.80208333333333304</v>
      </c>
      <c r="E191" s="24" t="s">
        <v>12</v>
      </c>
      <c r="F191" s="23"/>
      <c r="H191" s="23"/>
      <c r="N191" s="23"/>
      <c r="V191" s="23"/>
      <c r="X191" s="23"/>
    </row>
    <row r="192" spans="1:24">
      <c r="A192" s="22">
        <v>183</v>
      </c>
      <c r="B192" s="23">
        <v>0.83680555555555902</v>
      </c>
      <c r="C192" s="24" t="s">
        <v>12</v>
      </c>
      <c r="D192" s="23">
        <v>0.80555555555555503</v>
      </c>
      <c r="E192" s="24" t="s">
        <v>12</v>
      </c>
      <c r="F192" s="23"/>
      <c r="H192" s="23"/>
      <c r="V192" s="23"/>
      <c r="X192" s="23"/>
    </row>
    <row r="193" spans="1:24">
      <c r="A193" s="22">
        <v>184</v>
      </c>
      <c r="B193" s="23">
        <v>0.83854166666666996</v>
      </c>
      <c r="C193" s="24" t="s">
        <v>12</v>
      </c>
      <c r="D193" s="23">
        <v>0.80902777777777701</v>
      </c>
      <c r="E193" s="24" t="s">
        <v>12</v>
      </c>
      <c r="F193" s="23"/>
      <c r="H193" s="23"/>
      <c r="V193" s="23"/>
      <c r="X193" s="23"/>
    </row>
    <row r="194" spans="1:24">
      <c r="A194" s="22">
        <v>185</v>
      </c>
      <c r="B194" s="23">
        <v>0.84027777777778101</v>
      </c>
      <c r="C194" s="24" t="s">
        <v>12</v>
      </c>
      <c r="D194" s="23">
        <v>0.8125</v>
      </c>
      <c r="E194" s="24" t="s">
        <v>12</v>
      </c>
      <c r="F194" s="23"/>
      <c r="H194" s="23"/>
      <c r="V194" s="23"/>
      <c r="X194" s="23"/>
    </row>
    <row r="195" spans="1:24">
      <c r="A195" s="22">
        <v>186</v>
      </c>
      <c r="B195" s="23">
        <v>0.84201388888889195</v>
      </c>
      <c r="C195" s="24" t="s">
        <v>12</v>
      </c>
      <c r="D195" s="23">
        <v>0.81597222222222199</v>
      </c>
      <c r="E195" s="24" t="s">
        <v>12</v>
      </c>
      <c r="F195" s="23"/>
      <c r="H195" s="23"/>
      <c r="V195" s="23"/>
      <c r="X195" s="23"/>
    </row>
    <row r="196" spans="1:24">
      <c r="A196" s="22">
        <v>187</v>
      </c>
      <c r="B196" s="23">
        <v>0.843750000000004</v>
      </c>
      <c r="C196" s="24" t="s">
        <v>12</v>
      </c>
      <c r="D196" s="23">
        <v>0.81944444444444398</v>
      </c>
      <c r="E196" s="24" t="s">
        <v>12</v>
      </c>
      <c r="F196" s="23"/>
      <c r="H196" s="23"/>
      <c r="V196" s="23"/>
      <c r="X196" s="23"/>
    </row>
    <row r="197" spans="1:24">
      <c r="A197" s="22">
        <v>188</v>
      </c>
      <c r="B197" s="23">
        <v>0.84548611111111505</v>
      </c>
      <c r="C197" s="24" t="s">
        <v>12</v>
      </c>
      <c r="D197" s="23">
        <v>0.82291666666666596</v>
      </c>
      <c r="E197" s="24" t="s">
        <v>12</v>
      </c>
      <c r="F197" s="23"/>
      <c r="H197" s="23"/>
      <c r="V197" s="23"/>
      <c r="X197" s="23"/>
    </row>
    <row r="198" spans="1:24">
      <c r="A198" s="22">
        <v>189</v>
      </c>
      <c r="B198" s="23">
        <v>0.84722222222222598</v>
      </c>
      <c r="C198" s="24" t="s">
        <v>12</v>
      </c>
      <c r="D198" s="23">
        <v>0.82638888888888895</v>
      </c>
      <c r="E198" s="24" t="s">
        <v>12</v>
      </c>
      <c r="F198" s="23"/>
      <c r="H198" s="23"/>
      <c r="V198" s="23"/>
      <c r="X198" s="23"/>
    </row>
    <row r="199" spans="1:24">
      <c r="A199" s="22">
        <v>190</v>
      </c>
      <c r="B199" s="23">
        <v>0.84895833333333703</v>
      </c>
      <c r="C199" s="24" t="s">
        <v>12</v>
      </c>
      <c r="D199" s="23">
        <v>0.82986111111111105</v>
      </c>
      <c r="E199" s="24" t="s">
        <v>12</v>
      </c>
      <c r="F199" s="23"/>
      <c r="H199" s="23"/>
      <c r="V199" s="23"/>
      <c r="X199" s="23"/>
    </row>
    <row r="200" spans="1:24">
      <c r="A200" s="22">
        <v>191</v>
      </c>
      <c r="B200" s="23">
        <v>0.85069444444444797</v>
      </c>
      <c r="C200" s="24" t="s">
        <v>12</v>
      </c>
      <c r="D200" s="23">
        <v>0.83333333333333304</v>
      </c>
      <c r="E200" s="24" t="s">
        <v>12</v>
      </c>
      <c r="F200" s="23"/>
      <c r="H200" s="23"/>
      <c r="V200" s="23"/>
      <c r="X200" s="23"/>
    </row>
    <row r="201" spans="1:24">
      <c r="A201" s="22">
        <v>192</v>
      </c>
      <c r="B201" s="23">
        <v>0.85243055555555902</v>
      </c>
      <c r="C201" s="24" t="s">
        <v>12</v>
      </c>
      <c r="D201" s="23">
        <v>0.83680555555555503</v>
      </c>
      <c r="E201" s="24" t="s">
        <v>12</v>
      </c>
      <c r="F201" s="23"/>
      <c r="H201" s="23"/>
      <c r="V201" s="23"/>
      <c r="X201" s="23"/>
    </row>
    <row r="202" spans="1:24">
      <c r="A202" s="22">
        <v>193</v>
      </c>
      <c r="B202" s="23">
        <v>0.85416666666667096</v>
      </c>
      <c r="C202" s="24" t="s">
        <v>12</v>
      </c>
      <c r="D202" s="23">
        <v>0.84027777777777701</v>
      </c>
      <c r="E202" s="24" t="s">
        <v>12</v>
      </c>
      <c r="F202" s="23"/>
      <c r="H202" s="23"/>
      <c r="V202" s="23"/>
      <c r="X202" s="23"/>
    </row>
    <row r="203" spans="1:24">
      <c r="A203" s="22">
        <v>194</v>
      </c>
      <c r="B203" s="23">
        <v>0.85677083333333337</v>
      </c>
      <c r="C203" s="24" t="s">
        <v>12</v>
      </c>
      <c r="D203" s="23">
        <v>0.843749999999999</v>
      </c>
      <c r="E203" s="24" t="s">
        <v>12</v>
      </c>
      <c r="F203" s="23"/>
      <c r="H203" s="23"/>
      <c r="V203" s="23"/>
      <c r="X203" s="23"/>
    </row>
    <row r="204" spans="1:24">
      <c r="A204" s="22">
        <v>195</v>
      </c>
      <c r="B204" s="23">
        <v>0.859375</v>
      </c>
      <c r="C204" s="24" t="s">
        <v>12</v>
      </c>
      <c r="D204" s="23">
        <v>0.84722222222222099</v>
      </c>
      <c r="E204" s="24" t="s">
        <v>12</v>
      </c>
      <c r="F204" s="23"/>
      <c r="H204" s="23"/>
      <c r="V204" s="23"/>
      <c r="X204" s="23"/>
    </row>
    <row r="205" spans="1:24">
      <c r="A205" s="22">
        <v>196</v>
      </c>
      <c r="B205" s="23">
        <v>0.86197916666666663</v>
      </c>
      <c r="C205" s="24" t="s">
        <v>12</v>
      </c>
      <c r="D205" s="23">
        <v>0.85069444444444298</v>
      </c>
      <c r="E205" s="24" t="s">
        <v>12</v>
      </c>
      <c r="F205" s="23"/>
      <c r="H205" s="23"/>
      <c r="V205" s="23"/>
      <c r="X205" s="23"/>
    </row>
    <row r="206" spans="1:24">
      <c r="A206" s="22">
        <v>197</v>
      </c>
      <c r="B206" s="23">
        <v>0.86458333333333337</v>
      </c>
      <c r="C206" s="24" t="s">
        <v>12</v>
      </c>
      <c r="D206" s="23">
        <v>0.85416666666666663</v>
      </c>
      <c r="E206" s="24" t="s">
        <v>12</v>
      </c>
      <c r="F206" s="23"/>
      <c r="H206" s="23"/>
      <c r="V206" s="23"/>
      <c r="X206" s="23"/>
    </row>
    <row r="207" spans="1:24">
      <c r="A207" s="22">
        <v>198</v>
      </c>
      <c r="B207" s="23">
        <v>0.8671875</v>
      </c>
      <c r="C207" s="24" t="s">
        <v>12</v>
      </c>
      <c r="D207" s="23">
        <v>0.859375</v>
      </c>
      <c r="E207" s="24" t="s">
        <v>12</v>
      </c>
      <c r="F207" s="23"/>
      <c r="H207" s="23"/>
      <c r="V207" s="23"/>
      <c r="X207" s="23"/>
    </row>
    <row r="208" spans="1:24">
      <c r="A208" s="22">
        <v>199</v>
      </c>
      <c r="B208" s="23">
        <v>0.86979166666666663</v>
      </c>
      <c r="C208" s="24" t="s">
        <v>12</v>
      </c>
      <c r="D208" s="23">
        <v>0.86458333333333337</v>
      </c>
      <c r="E208" s="24" t="s">
        <v>12</v>
      </c>
      <c r="F208" s="23"/>
      <c r="H208" s="23"/>
      <c r="V208" s="23"/>
      <c r="X208" s="23"/>
    </row>
    <row r="209" spans="1:24">
      <c r="A209" s="22">
        <v>200</v>
      </c>
      <c r="B209" s="23">
        <v>0.87239583333333337</v>
      </c>
      <c r="C209" s="24" t="s">
        <v>12</v>
      </c>
      <c r="D209" s="23">
        <v>0.86979166666666663</v>
      </c>
      <c r="E209" s="24" t="s">
        <v>12</v>
      </c>
      <c r="F209" s="23"/>
      <c r="H209" s="23"/>
      <c r="V209" s="23"/>
      <c r="X209" s="23"/>
    </row>
    <row r="210" spans="1:24">
      <c r="A210" s="22">
        <v>201</v>
      </c>
      <c r="B210" s="23">
        <v>0.875</v>
      </c>
      <c r="C210" s="24" t="s">
        <v>12</v>
      </c>
      <c r="D210" s="23">
        <v>0.875</v>
      </c>
      <c r="E210" s="24" t="s">
        <v>12</v>
      </c>
      <c r="F210" s="23"/>
      <c r="H210" s="23"/>
      <c r="V210" s="23"/>
      <c r="X210" s="23"/>
    </row>
    <row r="211" spans="1:24">
      <c r="A211" s="22">
        <v>202</v>
      </c>
      <c r="B211" s="23">
        <v>0.87797453703703709</v>
      </c>
      <c r="C211" s="24" t="s">
        <v>12</v>
      </c>
      <c r="D211" s="23">
        <v>0.88020833333333337</v>
      </c>
      <c r="E211" s="24" t="s">
        <v>12</v>
      </c>
      <c r="F211" s="23"/>
      <c r="H211" s="23"/>
      <c r="V211" s="23"/>
      <c r="X211" s="23"/>
    </row>
    <row r="212" spans="1:24">
      <c r="A212" s="22">
        <v>203</v>
      </c>
      <c r="B212" s="23">
        <v>0.88094907407407408</v>
      </c>
      <c r="C212" s="24" t="s">
        <v>12</v>
      </c>
      <c r="D212" s="23">
        <v>0.88541666666666663</v>
      </c>
      <c r="E212" s="24" t="s">
        <v>12</v>
      </c>
      <c r="F212" s="23"/>
      <c r="H212" s="23"/>
      <c r="V212" s="23"/>
      <c r="X212" s="23"/>
    </row>
    <row r="213" spans="1:24">
      <c r="A213" s="22">
        <v>204</v>
      </c>
      <c r="B213" s="23">
        <v>0.88392361111111117</v>
      </c>
      <c r="C213" s="24" t="s">
        <v>12</v>
      </c>
      <c r="D213" s="23">
        <v>0.890625</v>
      </c>
      <c r="E213" s="24" t="s">
        <v>12</v>
      </c>
      <c r="F213" s="23"/>
      <c r="H213" s="23"/>
      <c r="V213" s="23"/>
      <c r="X213" s="23"/>
    </row>
    <row r="214" spans="1:24">
      <c r="A214" s="22">
        <v>205</v>
      </c>
      <c r="B214" s="23">
        <v>0.8869097222222222</v>
      </c>
      <c r="C214" s="24" t="s">
        <v>12</v>
      </c>
      <c r="D214" s="23">
        <v>0.89583333333333337</v>
      </c>
      <c r="E214" s="24" t="s">
        <v>12</v>
      </c>
      <c r="F214" s="23"/>
      <c r="H214" s="23"/>
      <c r="V214" s="23"/>
      <c r="X214" s="23"/>
    </row>
    <row r="215" spans="1:24">
      <c r="A215" s="22">
        <v>206</v>
      </c>
      <c r="B215" s="23">
        <v>0.88988425925925929</v>
      </c>
      <c r="C215" s="24" t="s">
        <v>12</v>
      </c>
      <c r="D215" s="23">
        <v>0.90625</v>
      </c>
      <c r="E215" s="24" t="s">
        <v>12</v>
      </c>
      <c r="F215" s="23"/>
      <c r="H215" s="23"/>
      <c r="V215" s="23"/>
      <c r="X215" s="23"/>
    </row>
    <row r="216" spans="1:24">
      <c r="A216" s="22">
        <v>207</v>
      </c>
      <c r="B216" s="23">
        <v>0.89285879629629628</v>
      </c>
      <c r="C216" s="24" t="s">
        <v>12</v>
      </c>
      <c r="D216" s="23">
        <v>0.91666666666666663</v>
      </c>
      <c r="E216" s="24" t="s">
        <v>12</v>
      </c>
      <c r="F216" s="23"/>
      <c r="H216" s="23"/>
      <c r="V216" s="23"/>
      <c r="X216" s="23"/>
    </row>
    <row r="217" spans="1:24">
      <c r="A217" s="22">
        <v>208</v>
      </c>
      <c r="B217" s="23">
        <v>0.89583333333333337</v>
      </c>
      <c r="C217" s="24" t="s">
        <v>12</v>
      </c>
      <c r="D217" s="23">
        <v>0.92708333333333337</v>
      </c>
      <c r="E217" s="24" t="s">
        <v>12</v>
      </c>
      <c r="F217" s="23"/>
      <c r="H217" s="23"/>
      <c r="V217" s="23"/>
      <c r="X217" s="23"/>
    </row>
    <row r="218" spans="1:24">
      <c r="A218" s="22">
        <v>209</v>
      </c>
      <c r="B218" s="23">
        <v>0.89930555555555547</v>
      </c>
      <c r="C218" s="24" t="s">
        <v>12</v>
      </c>
      <c r="D218" s="23">
        <v>0.9375</v>
      </c>
      <c r="E218" s="24" t="s">
        <v>12</v>
      </c>
      <c r="F218" s="23"/>
      <c r="H218" s="23"/>
      <c r="V218" s="23"/>
      <c r="X218" s="23"/>
    </row>
    <row r="219" spans="1:24">
      <c r="A219" s="22">
        <v>210</v>
      </c>
      <c r="B219" s="23">
        <v>0.90277777777777779</v>
      </c>
      <c r="C219" s="24" t="s">
        <v>12</v>
      </c>
      <c r="D219" s="23">
        <v>0.94791666666666663</v>
      </c>
      <c r="E219" s="24" t="s">
        <v>12</v>
      </c>
      <c r="F219" s="23"/>
      <c r="H219" s="23"/>
      <c r="V219" s="23"/>
      <c r="X219" s="23"/>
    </row>
    <row r="220" spans="1:24">
      <c r="A220" s="22">
        <v>211</v>
      </c>
      <c r="B220" s="23">
        <v>0.90625</v>
      </c>
      <c r="C220" s="24" t="s">
        <v>12</v>
      </c>
      <c r="F220" s="23"/>
      <c r="H220" s="23"/>
    </row>
    <row r="221" spans="1:24">
      <c r="A221" s="22">
        <v>212</v>
      </c>
      <c r="B221" s="23">
        <v>0.90972222222222221</v>
      </c>
      <c r="C221" s="24" t="s">
        <v>12</v>
      </c>
      <c r="F221" s="23"/>
      <c r="H221" s="23"/>
    </row>
    <row r="222" spans="1:24">
      <c r="A222" s="22">
        <v>213</v>
      </c>
      <c r="B222" s="23">
        <v>0.91319444444444453</v>
      </c>
      <c r="C222" s="24" t="s">
        <v>12</v>
      </c>
      <c r="F222" s="23"/>
      <c r="H222" s="23"/>
    </row>
    <row r="223" spans="1:24">
      <c r="A223" s="22">
        <v>214</v>
      </c>
      <c r="B223" s="23">
        <v>0.91666666666666663</v>
      </c>
      <c r="C223" s="24" t="s">
        <v>12</v>
      </c>
      <c r="F223" s="23"/>
      <c r="H223" s="23"/>
    </row>
    <row r="224" spans="1:24">
      <c r="A224" s="22">
        <v>215</v>
      </c>
      <c r="B224" s="23">
        <v>0.92083333333333339</v>
      </c>
      <c r="C224" s="24" t="s">
        <v>12</v>
      </c>
      <c r="F224" s="23"/>
      <c r="H224" s="23"/>
    </row>
    <row r="225" spans="1:8">
      <c r="A225" s="22">
        <v>216</v>
      </c>
      <c r="B225" s="23">
        <v>0.92499999999999993</v>
      </c>
      <c r="C225" s="24" t="s">
        <v>12</v>
      </c>
      <c r="F225" s="23"/>
      <c r="H225" s="23"/>
    </row>
    <row r="226" spans="1:8">
      <c r="A226" s="22">
        <v>217</v>
      </c>
      <c r="B226" s="23">
        <v>0.9291666666666667</v>
      </c>
      <c r="C226" s="24" t="s">
        <v>12</v>
      </c>
      <c r="F226" s="23"/>
      <c r="H226" s="23"/>
    </row>
    <row r="227" spans="1:8">
      <c r="A227" s="22">
        <v>218</v>
      </c>
      <c r="B227" s="23">
        <v>0.93333333333333324</v>
      </c>
      <c r="C227" s="24" t="s">
        <v>12</v>
      </c>
      <c r="F227" s="23"/>
      <c r="H227" s="23"/>
    </row>
    <row r="228" spans="1:8">
      <c r="A228" s="22">
        <v>219</v>
      </c>
      <c r="B228" s="23">
        <v>0.9375</v>
      </c>
      <c r="C228" s="24" t="s">
        <v>12</v>
      </c>
      <c r="F228" s="23"/>
      <c r="H228" s="23"/>
    </row>
    <row r="229" spans="1:8">
      <c r="A229" s="22">
        <v>220</v>
      </c>
      <c r="B229" s="23">
        <v>0.94270833333333337</v>
      </c>
      <c r="C229" s="24" t="s">
        <v>12</v>
      </c>
      <c r="F229" s="23"/>
      <c r="H229" s="23"/>
    </row>
    <row r="230" spans="1:8">
      <c r="A230" s="22">
        <v>221</v>
      </c>
      <c r="B230" s="23">
        <v>0.94791666666666663</v>
      </c>
      <c r="C230" s="24" t="s">
        <v>12</v>
      </c>
      <c r="F230" s="23"/>
      <c r="H230" s="23"/>
    </row>
    <row r="231" spans="1:8">
      <c r="A231" s="22">
        <v>222</v>
      </c>
      <c r="B231" s="23">
        <v>0.953125</v>
      </c>
      <c r="C231" s="24" t="s">
        <v>12</v>
      </c>
      <c r="F231" s="23"/>
      <c r="H231" s="23"/>
    </row>
    <row r="232" spans="1:8">
      <c r="A232" s="22" t="s">
        <v>31</v>
      </c>
      <c r="F232" s="23"/>
      <c r="H232" s="23"/>
    </row>
    <row r="233" spans="1:8">
      <c r="A233" s="22" t="s">
        <v>31</v>
      </c>
      <c r="F233" s="23"/>
      <c r="H233" s="23"/>
    </row>
    <row r="234" spans="1:8">
      <c r="A234" s="22" t="s">
        <v>31</v>
      </c>
      <c r="F234" s="23"/>
      <c r="H234" s="23"/>
    </row>
    <row r="235" spans="1:8">
      <c r="A235" s="22" t="s">
        <v>31</v>
      </c>
      <c r="F235" s="23"/>
      <c r="H235" s="23"/>
    </row>
    <row r="236" spans="1:8">
      <c r="A236" s="22" t="s">
        <v>31</v>
      </c>
      <c r="F236" s="23"/>
      <c r="H236" s="23"/>
    </row>
    <row r="237" spans="1:8">
      <c r="A237" s="22" t="s">
        <v>31</v>
      </c>
      <c r="F237" s="23"/>
      <c r="H237" s="23"/>
    </row>
    <row r="238" spans="1:8">
      <c r="A238" s="22" t="s">
        <v>31</v>
      </c>
      <c r="F238" s="23"/>
      <c r="H238" s="23"/>
    </row>
    <row r="239" spans="1:8">
      <c r="A239" s="22" t="s">
        <v>31</v>
      </c>
      <c r="F239" s="23"/>
      <c r="H239" s="23"/>
    </row>
    <row r="240" spans="1:8">
      <c r="A240" s="22" t="s">
        <v>31</v>
      </c>
      <c r="F240" s="23"/>
      <c r="H240" s="23"/>
    </row>
    <row r="241" spans="1:8">
      <c r="A241" s="22" t="s">
        <v>31</v>
      </c>
      <c r="F241" s="23"/>
      <c r="H241" s="23"/>
    </row>
    <row r="242" spans="1:8">
      <c r="A242" s="22" t="s">
        <v>31</v>
      </c>
      <c r="F242" s="23"/>
      <c r="H242" s="23"/>
    </row>
    <row r="243" spans="1:8">
      <c r="A243" s="22" t="s">
        <v>31</v>
      </c>
      <c r="F243" s="23"/>
      <c r="H243" s="23"/>
    </row>
    <row r="244" spans="1:8">
      <c r="A244" s="22" t="s">
        <v>31</v>
      </c>
      <c r="F244" s="23"/>
      <c r="H244" s="23"/>
    </row>
    <row r="245" spans="1:8">
      <c r="A245" s="22" t="s">
        <v>31</v>
      </c>
      <c r="F245" s="23"/>
      <c r="H245" s="23"/>
    </row>
    <row r="246" spans="1:8">
      <c r="A246" s="22" t="s">
        <v>31</v>
      </c>
      <c r="F246" s="23"/>
      <c r="H246" s="23"/>
    </row>
    <row r="247" spans="1:8">
      <c r="A247" s="22" t="s">
        <v>31</v>
      </c>
      <c r="F247" s="23"/>
      <c r="H247" s="23"/>
    </row>
    <row r="248" spans="1:8">
      <c r="A248" s="22" t="s">
        <v>31</v>
      </c>
      <c r="F248" s="23"/>
      <c r="H248" s="23"/>
    </row>
    <row r="249" spans="1:8">
      <c r="A249" s="22" t="s">
        <v>31</v>
      </c>
      <c r="F249" s="23"/>
      <c r="H249" s="23"/>
    </row>
    <row r="250" spans="1:8">
      <c r="A250" s="22" t="s">
        <v>31</v>
      </c>
      <c r="F250" s="23"/>
      <c r="H250" s="23"/>
    </row>
    <row r="251" spans="1:8">
      <c r="A251" s="22" t="s">
        <v>31</v>
      </c>
      <c r="F251" s="23"/>
      <c r="H251" s="23"/>
    </row>
    <row r="252" spans="1:8">
      <c r="A252" s="22" t="s">
        <v>31</v>
      </c>
      <c r="F252" s="23"/>
      <c r="H252" s="23"/>
    </row>
    <row r="253" spans="1:8">
      <c r="A253" s="22" t="s">
        <v>31</v>
      </c>
      <c r="F253" s="23"/>
      <c r="H253" s="23"/>
    </row>
    <row r="254" spans="1:8">
      <c r="A254" s="22" t="s">
        <v>31</v>
      </c>
      <c r="F254" s="23"/>
      <c r="H254" s="23"/>
    </row>
    <row r="255" spans="1:8">
      <c r="A255" s="22" t="s">
        <v>31</v>
      </c>
      <c r="F255" s="23"/>
      <c r="H255" s="23"/>
    </row>
    <row r="256" spans="1:8">
      <c r="A256" s="22" t="s">
        <v>31</v>
      </c>
      <c r="F256" s="23"/>
      <c r="H256" s="23"/>
    </row>
    <row r="257" spans="1:8">
      <c r="A257" s="22" t="s">
        <v>31</v>
      </c>
      <c r="F257" s="23"/>
      <c r="H257" s="23"/>
    </row>
    <row r="258" spans="1:8">
      <c r="A258" s="22" t="s">
        <v>31</v>
      </c>
      <c r="F258" s="23"/>
      <c r="H258" s="23"/>
    </row>
    <row r="259" spans="1:8">
      <c r="A259" s="22" t="s">
        <v>31</v>
      </c>
      <c r="F259" s="23"/>
      <c r="H259" s="23"/>
    </row>
    <row r="260" spans="1:8">
      <c r="A260" s="22" t="s">
        <v>31</v>
      </c>
      <c r="F260" s="23"/>
      <c r="H260" s="23"/>
    </row>
    <row r="261" spans="1:8">
      <c r="A261" s="22" t="s">
        <v>31</v>
      </c>
      <c r="F261" s="23"/>
      <c r="H261" s="23"/>
    </row>
    <row r="262" spans="1:8">
      <c r="A262" s="22" t="s">
        <v>31</v>
      </c>
      <c r="F262" s="23"/>
      <c r="H262" s="23"/>
    </row>
    <row r="263" spans="1:8">
      <c r="A263" s="22" t="s">
        <v>31</v>
      </c>
      <c r="F263" s="23"/>
      <c r="H263" s="23"/>
    </row>
    <row r="264" spans="1:8">
      <c r="A264" s="22" t="s">
        <v>31</v>
      </c>
      <c r="F264" s="23"/>
      <c r="H264" s="23"/>
    </row>
    <row r="265" spans="1:8">
      <c r="A265" s="22" t="s">
        <v>31</v>
      </c>
      <c r="F265" s="23"/>
      <c r="H265" s="23"/>
    </row>
    <row r="266" spans="1:8">
      <c r="A266" s="22" t="s">
        <v>31</v>
      </c>
      <c r="F266" s="23"/>
      <c r="H266" s="23"/>
    </row>
    <row r="267" spans="1:8">
      <c r="A267" s="22" t="s">
        <v>31</v>
      </c>
      <c r="F267" s="23"/>
      <c r="H267" s="23"/>
    </row>
    <row r="268" spans="1:8">
      <c r="A268" s="22" t="s">
        <v>31</v>
      </c>
      <c r="F268" s="23"/>
      <c r="H268" s="23"/>
    </row>
    <row r="269" spans="1:8">
      <c r="A269" s="22" t="s">
        <v>31</v>
      </c>
      <c r="F269" s="23"/>
      <c r="H269" s="23"/>
    </row>
    <row r="270" spans="1:8">
      <c r="A270" s="22" t="s">
        <v>31</v>
      </c>
      <c r="F270" s="23"/>
      <c r="H270" s="23"/>
    </row>
    <row r="271" spans="1:8">
      <c r="A271" s="22" t="s">
        <v>31</v>
      </c>
      <c r="F271" s="23"/>
      <c r="H271" s="23"/>
    </row>
    <row r="272" spans="1:8">
      <c r="A272" s="22" t="s">
        <v>31</v>
      </c>
      <c r="F272" s="23"/>
      <c r="H272" s="23"/>
    </row>
    <row r="273" spans="1:8">
      <c r="A273" s="22" t="s">
        <v>31</v>
      </c>
      <c r="F273" s="23"/>
      <c r="H273" s="23"/>
    </row>
    <row r="274" spans="1:8">
      <c r="A274" s="22" t="s">
        <v>31</v>
      </c>
      <c r="F274" s="23"/>
      <c r="H274" s="23"/>
    </row>
    <row r="275" spans="1:8">
      <c r="A275" s="22" t="s">
        <v>31</v>
      </c>
      <c r="F275" s="23"/>
      <c r="H275" s="23"/>
    </row>
    <row r="276" spans="1:8">
      <c r="A276" s="22" t="s">
        <v>31</v>
      </c>
      <c r="F276" s="23"/>
      <c r="H276" s="23"/>
    </row>
    <row r="277" spans="1:8">
      <c r="A277" s="22" t="s">
        <v>31</v>
      </c>
      <c r="F277" s="23"/>
      <c r="H277" s="23"/>
    </row>
    <row r="278" spans="1:8">
      <c r="A278" s="22" t="s">
        <v>31</v>
      </c>
      <c r="F278" s="23"/>
      <c r="H278" s="23"/>
    </row>
    <row r="279" spans="1:8">
      <c r="A279" s="22" t="s">
        <v>31</v>
      </c>
      <c r="F279" s="23"/>
      <c r="H279" s="23"/>
    </row>
    <row r="280" spans="1:8">
      <c r="A280" s="22" t="s">
        <v>31</v>
      </c>
      <c r="F280" s="23"/>
      <c r="H280" s="23"/>
    </row>
    <row r="281" spans="1:8">
      <c r="A281" s="22" t="s">
        <v>31</v>
      </c>
      <c r="F281" s="23"/>
      <c r="H281" s="23"/>
    </row>
    <row r="282" spans="1:8">
      <c r="A282" s="22" t="s">
        <v>31</v>
      </c>
      <c r="F282" s="23"/>
      <c r="H282" s="23"/>
    </row>
    <row r="283" spans="1:8">
      <c r="A283" s="22" t="s">
        <v>31</v>
      </c>
      <c r="F283" s="23"/>
      <c r="H283" s="23"/>
    </row>
    <row r="284" spans="1:8">
      <c r="A284" s="22" t="s">
        <v>31</v>
      </c>
      <c r="F284" s="23"/>
      <c r="H284" s="23"/>
    </row>
    <row r="285" spans="1:8">
      <c r="A285" s="22" t="s">
        <v>31</v>
      </c>
      <c r="F285" s="23"/>
      <c r="H285" s="23"/>
    </row>
    <row r="286" spans="1:8">
      <c r="A286" s="22" t="s">
        <v>31</v>
      </c>
      <c r="F286" s="23"/>
      <c r="H286" s="23"/>
    </row>
    <row r="287" spans="1:8">
      <c r="A287" s="22" t="s">
        <v>31</v>
      </c>
      <c r="F287" s="23"/>
      <c r="H287" s="23"/>
    </row>
    <row r="288" spans="1:8">
      <c r="A288" s="22" t="s">
        <v>31</v>
      </c>
      <c r="F288" s="23"/>
      <c r="H288" s="23"/>
    </row>
    <row r="289" spans="1:8">
      <c r="A289" s="22" t="s">
        <v>31</v>
      </c>
      <c r="F289" s="23"/>
      <c r="H289" s="23"/>
    </row>
    <row r="290" spans="1:8">
      <c r="A290" s="22" t="s">
        <v>31</v>
      </c>
      <c r="F290" s="23"/>
      <c r="H290" s="23"/>
    </row>
    <row r="291" spans="1:8">
      <c r="A291" s="22" t="s">
        <v>31</v>
      </c>
      <c r="F291" s="23"/>
      <c r="H291" s="23"/>
    </row>
    <row r="292" spans="1:8">
      <c r="A292" s="22" t="s">
        <v>31</v>
      </c>
      <c r="F292" s="23"/>
      <c r="H292" s="23"/>
    </row>
    <row r="293" spans="1:8">
      <c r="A293" s="22" t="s">
        <v>31</v>
      </c>
      <c r="F293" s="23"/>
      <c r="H293" s="23"/>
    </row>
    <row r="294" spans="1:8">
      <c r="A294" s="22" t="s">
        <v>31</v>
      </c>
      <c r="F294" s="23"/>
      <c r="H294" s="23"/>
    </row>
    <row r="295" spans="1:8">
      <c r="A295" s="22" t="s">
        <v>31</v>
      </c>
      <c r="F295" s="23"/>
      <c r="H295" s="23"/>
    </row>
    <row r="296" spans="1:8">
      <c r="A296" s="22" t="s">
        <v>31</v>
      </c>
      <c r="F296" s="23"/>
      <c r="H296" s="23"/>
    </row>
    <row r="297" spans="1:8">
      <c r="A297" s="22" t="s">
        <v>31</v>
      </c>
      <c r="F297" s="23"/>
      <c r="H297" s="23"/>
    </row>
    <row r="298" spans="1:8">
      <c r="A298" s="22" t="s">
        <v>31</v>
      </c>
      <c r="F298" s="23"/>
      <c r="H298" s="23"/>
    </row>
    <row r="299" spans="1:8">
      <c r="A299" s="22" t="s">
        <v>31</v>
      </c>
      <c r="F299" s="23"/>
      <c r="H299" s="23"/>
    </row>
    <row r="300" spans="1:8">
      <c r="A300" s="22" t="s">
        <v>31</v>
      </c>
      <c r="F300" s="23"/>
      <c r="H300" s="23"/>
    </row>
    <row r="301" spans="1:8">
      <c r="A301" s="22" t="s">
        <v>31</v>
      </c>
      <c r="F301" s="23"/>
      <c r="H301" s="23"/>
    </row>
    <row r="302" spans="1:8">
      <c r="A302" s="22" t="s">
        <v>31</v>
      </c>
      <c r="F302" s="23"/>
      <c r="H302" s="23"/>
    </row>
    <row r="303" spans="1:8">
      <c r="A303" s="22" t="s">
        <v>31</v>
      </c>
      <c r="F303" s="23"/>
      <c r="H303" s="23"/>
    </row>
    <row r="304" spans="1:8">
      <c r="A304" s="22" t="s">
        <v>31</v>
      </c>
      <c r="F304" s="23"/>
      <c r="H304" s="23"/>
    </row>
    <row r="305" spans="1:8">
      <c r="A305" s="22" t="s">
        <v>31</v>
      </c>
      <c r="F305" s="23"/>
      <c r="H305" s="23"/>
    </row>
    <row r="306" spans="1:8">
      <c r="A306" s="22" t="s">
        <v>31</v>
      </c>
      <c r="F306" s="23"/>
      <c r="H306" s="23"/>
    </row>
    <row r="307" spans="1:8">
      <c r="A307" s="22" t="s">
        <v>31</v>
      </c>
      <c r="F307" s="23"/>
      <c r="H307" s="23"/>
    </row>
    <row r="308" spans="1:8">
      <c r="A308" s="22" t="s">
        <v>31</v>
      </c>
      <c r="F308" s="23"/>
      <c r="H308" s="23"/>
    </row>
    <row r="309" spans="1:8">
      <c r="A309" s="22" t="s">
        <v>31</v>
      </c>
      <c r="F309" s="23"/>
      <c r="H309" s="23"/>
    </row>
    <row r="310" spans="1:8">
      <c r="A310" s="22" t="s">
        <v>31</v>
      </c>
      <c r="F310" s="23"/>
      <c r="H310" s="23"/>
    </row>
    <row r="311" spans="1:8">
      <c r="A311" s="22" t="s">
        <v>31</v>
      </c>
      <c r="F311" s="23"/>
      <c r="H311" s="23"/>
    </row>
    <row r="312" spans="1:8">
      <c r="A312" s="22" t="s">
        <v>31</v>
      </c>
      <c r="F312" s="23"/>
      <c r="H312" s="23"/>
    </row>
    <row r="313" spans="1:8">
      <c r="A313" s="22" t="s">
        <v>31</v>
      </c>
      <c r="F313" s="23"/>
      <c r="H313" s="23"/>
    </row>
    <row r="314" spans="1:8">
      <c r="A314" s="22" t="s">
        <v>31</v>
      </c>
      <c r="F314" s="23"/>
      <c r="H314" s="23"/>
    </row>
    <row r="315" spans="1:8">
      <c r="A315" s="22" t="s">
        <v>31</v>
      </c>
      <c r="F315" s="23"/>
      <c r="H315" s="23"/>
    </row>
    <row r="316" spans="1:8">
      <c r="A316" s="22" t="s">
        <v>31</v>
      </c>
      <c r="F316" s="23"/>
      <c r="H316" s="23"/>
    </row>
    <row r="317" spans="1:8">
      <c r="A317" s="22" t="s">
        <v>31</v>
      </c>
      <c r="F317" s="23"/>
      <c r="H317" s="23"/>
    </row>
    <row r="318" spans="1:8">
      <c r="A318" s="22" t="s">
        <v>31</v>
      </c>
      <c r="F318" s="23"/>
      <c r="H318" s="23"/>
    </row>
    <row r="319" spans="1:8">
      <c r="A319" s="22" t="s">
        <v>31</v>
      </c>
      <c r="F319" s="23"/>
      <c r="H319" s="23"/>
    </row>
    <row r="320" spans="1:8">
      <c r="A320" s="22" t="s">
        <v>31</v>
      </c>
      <c r="F320" s="23"/>
      <c r="H320" s="23"/>
    </row>
    <row r="321" spans="1:8">
      <c r="A321" s="22" t="s">
        <v>31</v>
      </c>
      <c r="F321" s="23"/>
      <c r="H321" s="23"/>
    </row>
    <row r="322" spans="1:8">
      <c r="A322" s="22" t="s">
        <v>31</v>
      </c>
      <c r="F322" s="23"/>
      <c r="H322" s="23"/>
    </row>
    <row r="323" spans="1:8">
      <c r="A323" s="22" t="s">
        <v>31</v>
      </c>
      <c r="F323" s="23"/>
      <c r="H323" s="23"/>
    </row>
    <row r="324" spans="1:8">
      <c r="A324" s="22" t="s">
        <v>31</v>
      </c>
      <c r="F324" s="23"/>
      <c r="H324" s="23"/>
    </row>
    <row r="325" spans="1:8">
      <c r="A325" s="22" t="s">
        <v>31</v>
      </c>
      <c r="F325" s="23"/>
      <c r="H325" s="23"/>
    </row>
    <row r="326" spans="1:8">
      <c r="A326" s="22" t="s">
        <v>31</v>
      </c>
      <c r="F326" s="23"/>
      <c r="H326" s="23"/>
    </row>
    <row r="327" spans="1:8">
      <c r="A327" s="22" t="s">
        <v>31</v>
      </c>
      <c r="F327" s="23"/>
      <c r="H327" s="23"/>
    </row>
    <row r="328" spans="1:8">
      <c r="A328" s="22" t="s">
        <v>31</v>
      </c>
      <c r="F328" s="23"/>
      <c r="H328" s="23"/>
    </row>
    <row r="329" spans="1:8">
      <c r="A329" s="22" t="s">
        <v>31</v>
      </c>
      <c r="F329" s="23"/>
      <c r="H329" s="23"/>
    </row>
    <row r="330" spans="1:8">
      <c r="A330" s="22" t="s">
        <v>31</v>
      </c>
      <c r="F330" s="23"/>
      <c r="H330" s="23"/>
    </row>
    <row r="331" spans="1:8">
      <c r="A331" s="22" t="s">
        <v>31</v>
      </c>
      <c r="F331" s="23"/>
      <c r="H331" s="23"/>
    </row>
    <row r="332" spans="1:8">
      <c r="A332" s="22" t="s">
        <v>31</v>
      </c>
      <c r="F332" s="23"/>
      <c r="H332" s="23"/>
    </row>
    <row r="333" spans="1:8">
      <c r="A333" s="22" t="s">
        <v>31</v>
      </c>
      <c r="F333" s="23"/>
      <c r="H333" s="23"/>
    </row>
    <row r="334" spans="1:8">
      <c r="A334" s="22" t="s">
        <v>31</v>
      </c>
      <c r="F334" s="23"/>
      <c r="H334" s="23"/>
    </row>
    <row r="335" spans="1:8">
      <c r="A335" s="22" t="s">
        <v>31</v>
      </c>
      <c r="F335" s="23"/>
      <c r="H335" s="23"/>
    </row>
    <row r="336" spans="1:8">
      <c r="A336" s="22" t="s">
        <v>31</v>
      </c>
      <c r="F336" s="23"/>
      <c r="H336" s="23"/>
    </row>
    <row r="337" spans="1:8">
      <c r="A337" s="22" t="s">
        <v>31</v>
      </c>
      <c r="F337" s="23"/>
      <c r="H337" s="23"/>
    </row>
    <row r="338" spans="1:8">
      <c r="A338" s="22" t="s">
        <v>31</v>
      </c>
      <c r="F338" s="23"/>
      <c r="H338" s="23"/>
    </row>
    <row r="339" spans="1:8">
      <c r="A339" s="22" t="s">
        <v>31</v>
      </c>
      <c r="F339" s="23"/>
      <c r="H339" s="23"/>
    </row>
    <row r="340" spans="1:8">
      <c r="A340" s="22" t="s">
        <v>31</v>
      </c>
      <c r="F340" s="23"/>
      <c r="H340" s="23"/>
    </row>
    <row r="341" spans="1:8">
      <c r="A341" s="22" t="s">
        <v>31</v>
      </c>
      <c r="F341" s="23"/>
      <c r="H341" s="23"/>
    </row>
    <row r="342" spans="1:8">
      <c r="A342" s="22" t="s">
        <v>31</v>
      </c>
      <c r="F342" s="23"/>
      <c r="H342" s="23"/>
    </row>
    <row r="343" spans="1:8">
      <c r="A343" s="22" t="s">
        <v>31</v>
      </c>
      <c r="F343" s="23"/>
      <c r="H343" s="23"/>
    </row>
    <row r="344" spans="1:8">
      <c r="A344" s="22" t="s">
        <v>31</v>
      </c>
      <c r="F344" s="23"/>
      <c r="H344" s="23"/>
    </row>
    <row r="345" spans="1:8">
      <c r="A345" s="22" t="s">
        <v>31</v>
      </c>
      <c r="F345" s="23"/>
      <c r="H345" s="23"/>
    </row>
    <row r="346" spans="1:8">
      <c r="A346" s="22" t="s">
        <v>31</v>
      </c>
      <c r="F346" s="23"/>
      <c r="H346" s="23"/>
    </row>
    <row r="347" spans="1:8">
      <c r="A347" s="22" t="s">
        <v>31</v>
      </c>
      <c r="F347" s="23"/>
      <c r="H347" s="23"/>
    </row>
    <row r="348" spans="1:8">
      <c r="A348" s="22" t="s">
        <v>31</v>
      </c>
      <c r="F348" s="23"/>
      <c r="H348" s="23"/>
    </row>
    <row r="349" spans="1:8">
      <c r="A349" s="22" t="s">
        <v>31</v>
      </c>
      <c r="F349" s="23"/>
      <c r="H349" s="23"/>
    </row>
    <row r="350" spans="1:8">
      <c r="A350" s="22" t="s">
        <v>31</v>
      </c>
      <c r="F350" s="23"/>
      <c r="H350" s="23"/>
    </row>
    <row r="351" spans="1:8">
      <c r="A351" s="22" t="s">
        <v>31</v>
      </c>
      <c r="F351" s="23"/>
      <c r="H351" s="23"/>
    </row>
    <row r="352" spans="1:8">
      <c r="A352" s="22" t="s">
        <v>31</v>
      </c>
      <c r="F352" s="23"/>
      <c r="H352" s="23"/>
    </row>
    <row r="353" spans="1:8">
      <c r="A353" s="22" t="s">
        <v>31</v>
      </c>
      <c r="F353" s="23"/>
      <c r="H353" s="23"/>
    </row>
    <row r="354" spans="1:8">
      <c r="A354" s="22" t="s">
        <v>31</v>
      </c>
      <c r="F354" s="23"/>
      <c r="H354" s="23"/>
    </row>
    <row r="355" spans="1:8">
      <c r="A355" s="22" t="s">
        <v>31</v>
      </c>
      <c r="F355" s="23"/>
      <c r="H355" s="23"/>
    </row>
    <row r="356" spans="1:8">
      <c r="A356" s="22" t="s">
        <v>31</v>
      </c>
      <c r="F356" s="23"/>
      <c r="H356" s="23"/>
    </row>
    <row r="357" spans="1:8">
      <c r="A357" s="22" t="s">
        <v>31</v>
      </c>
      <c r="F357" s="23"/>
      <c r="H357" s="23"/>
    </row>
    <row r="358" spans="1:8">
      <c r="A358" s="22" t="s">
        <v>31</v>
      </c>
      <c r="F358" s="23"/>
      <c r="H358" s="23"/>
    </row>
    <row r="359" spans="1:8">
      <c r="A359" s="22" t="s">
        <v>31</v>
      </c>
      <c r="F359" s="23"/>
      <c r="H359" s="23"/>
    </row>
    <row r="360" spans="1:8">
      <c r="A360" s="22" t="s">
        <v>31</v>
      </c>
      <c r="F360" s="23"/>
      <c r="H360" s="23"/>
    </row>
    <row r="361" spans="1:8">
      <c r="A361" s="22" t="s">
        <v>31</v>
      </c>
      <c r="F361" s="23"/>
      <c r="H361" s="23"/>
    </row>
    <row r="362" spans="1:8">
      <c r="A362" s="22" t="s">
        <v>31</v>
      </c>
      <c r="F362" s="23"/>
      <c r="H362" s="23"/>
    </row>
    <row r="363" spans="1:8">
      <c r="A363" s="22" t="s">
        <v>31</v>
      </c>
      <c r="F363" s="23"/>
      <c r="H363" s="23"/>
    </row>
    <row r="364" spans="1:8">
      <c r="A364" s="22" t="s">
        <v>31</v>
      </c>
      <c r="F364" s="23"/>
      <c r="H364" s="23"/>
    </row>
    <row r="365" spans="1:8">
      <c r="A365" s="22" t="s">
        <v>31</v>
      </c>
      <c r="F365" s="23"/>
      <c r="H365" s="23"/>
    </row>
    <row r="366" spans="1:8">
      <c r="A366" s="22" t="s">
        <v>31</v>
      </c>
      <c r="F366" s="23"/>
      <c r="H366" s="23"/>
    </row>
    <row r="367" spans="1:8">
      <c r="A367" s="22" t="s">
        <v>31</v>
      </c>
      <c r="F367" s="23"/>
      <c r="H367" s="23"/>
    </row>
    <row r="368" spans="1:8">
      <c r="A368" s="22" t="s">
        <v>31</v>
      </c>
      <c r="F368" s="23"/>
      <c r="H368" s="23"/>
    </row>
    <row r="369" spans="1:8">
      <c r="A369" s="22" t="s">
        <v>31</v>
      </c>
      <c r="F369" s="23"/>
      <c r="H369" s="23"/>
    </row>
    <row r="370" spans="1:8">
      <c r="A370" s="22" t="s">
        <v>31</v>
      </c>
      <c r="F370" s="23"/>
      <c r="H370" s="23"/>
    </row>
    <row r="371" spans="1:8">
      <c r="A371" s="22" t="s">
        <v>31</v>
      </c>
      <c r="F371" s="23"/>
      <c r="H371" s="23"/>
    </row>
    <row r="372" spans="1:8">
      <c r="A372" s="22" t="s">
        <v>31</v>
      </c>
      <c r="F372" s="23"/>
      <c r="H372" s="23"/>
    </row>
    <row r="373" spans="1:8">
      <c r="A373" s="22" t="s">
        <v>31</v>
      </c>
      <c r="F373" s="23"/>
      <c r="H373" s="23"/>
    </row>
    <row r="374" spans="1:8">
      <c r="A374" s="22" t="s">
        <v>31</v>
      </c>
      <c r="F374" s="23"/>
      <c r="H374" s="23"/>
    </row>
    <row r="375" spans="1:8">
      <c r="A375" s="22" t="s">
        <v>31</v>
      </c>
      <c r="F375" s="23"/>
      <c r="H375" s="23"/>
    </row>
    <row r="376" spans="1:8">
      <c r="A376" s="22" t="s">
        <v>31</v>
      </c>
      <c r="F376" s="23"/>
      <c r="H376" s="23"/>
    </row>
    <row r="377" spans="1:8">
      <c r="A377" s="22" t="s">
        <v>31</v>
      </c>
      <c r="F377" s="23"/>
      <c r="H377" s="23"/>
    </row>
    <row r="378" spans="1:8">
      <c r="A378" s="22" t="s">
        <v>31</v>
      </c>
      <c r="F378" s="23"/>
      <c r="H378" s="23"/>
    </row>
    <row r="379" spans="1:8">
      <c r="A379" s="22" t="s">
        <v>31</v>
      </c>
      <c r="F379" s="23"/>
      <c r="H379" s="23"/>
    </row>
    <row r="380" spans="1:8">
      <c r="A380" s="22" t="s">
        <v>31</v>
      </c>
      <c r="F380" s="23"/>
      <c r="H380" s="23"/>
    </row>
    <row r="381" spans="1:8">
      <c r="A381" s="22" t="s">
        <v>31</v>
      </c>
      <c r="F381" s="23"/>
      <c r="H381" s="23"/>
    </row>
    <row r="382" spans="1:8">
      <c r="A382" s="22" t="s">
        <v>31</v>
      </c>
      <c r="F382" s="23"/>
      <c r="H382" s="23"/>
    </row>
    <row r="383" spans="1:8">
      <c r="A383" s="22" t="s">
        <v>31</v>
      </c>
      <c r="F383" s="23"/>
      <c r="H383" s="23"/>
    </row>
    <row r="384" spans="1:8">
      <c r="A384" s="22" t="s">
        <v>31</v>
      </c>
      <c r="F384" s="23"/>
      <c r="H384" s="23"/>
    </row>
    <row r="385" spans="1:8">
      <c r="A385" s="22" t="s">
        <v>31</v>
      </c>
      <c r="F385" s="23"/>
      <c r="H385" s="23"/>
    </row>
    <row r="386" spans="1:8">
      <c r="A386" s="22" t="s">
        <v>31</v>
      </c>
      <c r="F386" s="23"/>
      <c r="H386" s="23"/>
    </row>
    <row r="387" spans="1:8">
      <c r="A387" s="22" t="s">
        <v>31</v>
      </c>
      <c r="F387" s="23"/>
      <c r="H387" s="23"/>
    </row>
    <row r="388" spans="1:8">
      <c r="A388" s="22" t="s">
        <v>31</v>
      </c>
      <c r="F388" s="23"/>
      <c r="H388" s="23"/>
    </row>
    <row r="389" spans="1:8">
      <c r="A389" s="22" t="s">
        <v>31</v>
      </c>
      <c r="F389" s="23"/>
      <c r="H389" s="23"/>
    </row>
    <row r="390" spans="1:8">
      <c r="A390" s="22" t="s">
        <v>31</v>
      </c>
      <c r="F390" s="23"/>
      <c r="H390" s="23"/>
    </row>
    <row r="391" spans="1:8">
      <c r="A391" s="22" t="s">
        <v>31</v>
      </c>
      <c r="F391" s="23"/>
      <c r="H391" s="23"/>
    </row>
    <row r="392" spans="1:8">
      <c r="A392" s="22" t="s">
        <v>31</v>
      </c>
      <c r="F392" s="23"/>
      <c r="H392" s="23"/>
    </row>
    <row r="393" spans="1:8">
      <c r="A393" s="22" t="s">
        <v>31</v>
      </c>
      <c r="F393" s="23"/>
      <c r="H393" s="23"/>
    </row>
    <row r="394" spans="1:8">
      <c r="A394" s="22" t="s">
        <v>31</v>
      </c>
      <c r="F394" s="23"/>
      <c r="H394" s="23"/>
    </row>
    <row r="395" spans="1:8">
      <c r="A395" s="22" t="s">
        <v>31</v>
      </c>
      <c r="F395" s="23"/>
      <c r="H395" s="23"/>
    </row>
    <row r="396" spans="1:8">
      <c r="A396" s="22" t="s">
        <v>31</v>
      </c>
      <c r="F396" s="23"/>
      <c r="H396" s="23"/>
    </row>
    <row r="397" spans="1:8">
      <c r="A397" s="22" t="s">
        <v>31</v>
      </c>
      <c r="F397" s="23"/>
      <c r="H397" s="23"/>
    </row>
    <row r="398" spans="1:8">
      <c r="A398" s="22" t="s">
        <v>31</v>
      </c>
      <c r="F398" s="23"/>
      <c r="H398" s="23"/>
    </row>
    <row r="399" spans="1:8">
      <c r="A399" s="22" t="s">
        <v>31</v>
      </c>
      <c r="F399" s="23"/>
      <c r="H399" s="23"/>
    </row>
    <row r="400" spans="1:8">
      <c r="A400" s="22" t="s">
        <v>31</v>
      </c>
      <c r="F400" s="23"/>
      <c r="H400" s="23"/>
    </row>
    <row r="401" spans="1:8">
      <c r="A401" s="22" t="s">
        <v>31</v>
      </c>
      <c r="F401" s="23"/>
      <c r="H401" s="23"/>
    </row>
    <row r="402" spans="1:8">
      <c r="A402" s="22" t="s">
        <v>31</v>
      </c>
      <c r="F402" s="23"/>
      <c r="H402" s="23"/>
    </row>
    <row r="403" spans="1:8">
      <c r="A403" s="22" t="s">
        <v>31</v>
      </c>
      <c r="F403" s="23"/>
      <c r="H403" s="23"/>
    </row>
    <row r="404" spans="1:8">
      <c r="A404" s="22" t="s">
        <v>31</v>
      </c>
      <c r="F404" s="23"/>
      <c r="H404" s="23"/>
    </row>
    <row r="405" spans="1:8">
      <c r="A405" s="22" t="s">
        <v>31</v>
      </c>
      <c r="F405" s="23"/>
      <c r="H405" s="23"/>
    </row>
    <row r="406" spans="1:8">
      <c r="A406" s="22" t="s">
        <v>31</v>
      </c>
      <c r="F406" s="23"/>
      <c r="H406" s="23"/>
    </row>
    <row r="407" spans="1:8">
      <c r="A407" s="22" t="s">
        <v>31</v>
      </c>
      <c r="F407" s="23"/>
      <c r="H407" s="23"/>
    </row>
    <row r="408" spans="1:8">
      <c r="A408" s="22" t="s">
        <v>31</v>
      </c>
      <c r="F408" s="23"/>
      <c r="H408" s="23"/>
    </row>
    <row r="409" spans="1:8">
      <c r="A409" s="22" t="s">
        <v>31</v>
      </c>
      <c r="F409" s="23"/>
      <c r="H409" s="23"/>
    </row>
    <row r="410" spans="1:8">
      <c r="A410" s="22" t="s">
        <v>31</v>
      </c>
      <c r="F410" s="23"/>
      <c r="H410" s="23"/>
    </row>
    <row r="411" spans="1:8">
      <c r="A411" s="22" t="s">
        <v>31</v>
      </c>
      <c r="F411" s="23"/>
      <c r="H411" s="23"/>
    </row>
    <row r="412" spans="1:8">
      <c r="A412" s="22" t="s">
        <v>31</v>
      </c>
      <c r="F412" s="23"/>
      <c r="H412" s="23"/>
    </row>
    <row r="413" spans="1:8">
      <c r="A413" s="22" t="s">
        <v>31</v>
      </c>
      <c r="F413" s="23"/>
      <c r="H413" s="23"/>
    </row>
    <row r="414" spans="1:8">
      <c r="A414" s="22" t="s">
        <v>31</v>
      </c>
      <c r="F414" s="23"/>
      <c r="H414" s="23"/>
    </row>
    <row r="415" spans="1:8">
      <c r="A415" s="22" t="s">
        <v>31</v>
      </c>
      <c r="F415" s="23"/>
      <c r="H415" s="23"/>
    </row>
    <row r="416" spans="1:8">
      <c r="A416" s="22" t="s">
        <v>31</v>
      </c>
      <c r="F416" s="23"/>
      <c r="H416" s="23"/>
    </row>
    <row r="417" spans="1:8">
      <c r="A417" s="22" t="s">
        <v>31</v>
      </c>
      <c r="F417" s="23"/>
      <c r="H417" s="23"/>
    </row>
    <row r="418" spans="1:8">
      <c r="A418" s="22" t="s">
        <v>31</v>
      </c>
      <c r="F418" s="23"/>
      <c r="H418" s="23"/>
    </row>
    <row r="419" spans="1:8">
      <c r="A419" s="22" t="s">
        <v>31</v>
      </c>
      <c r="F419" s="23"/>
      <c r="H419" s="23"/>
    </row>
    <row r="420" spans="1:8">
      <c r="A420" s="22" t="s">
        <v>31</v>
      </c>
      <c r="F420" s="23"/>
      <c r="H420" s="23"/>
    </row>
    <row r="421" spans="1:8">
      <c r="A421" s="22" t="s">
        <v>31</v>
      </c>
      <c r="F421" s="23"/>
      <c r="H421" s="23"/>
    </row>
    <row r="422" spans="1:8">
      <c r="A422" s="22" t="s">
        <v>31</v>
      </c>
      <c r="F422" s="23"/>
      <c r="H422" s="23"/>
    </row>
    <row r="423" spans="1:8">
      <c r="A423" s="22" t="s">
        <v>31</v>
      </c>
      <c r="F423" s="23"/>
      <c r="H423" s="23"/>
    </row>
    <row r="424" spans="1:8">
      <c r="A424" s="22" t="s">
        <v>31</v>
      </c>
      <c r="F424" s="23"/>
      <c r="H424" s="23"/>
    </row>
    <row r="425" spans="1:8">
      <c r="A425" s="22" t="s">
        <v>31</v>
      </c>
      <c r="F425" s="23"/>
      <c r="H425" s="23"/>
    </row>
    <row r="426" spans="1:8">
      <c r="A426" s="22" t="s">
        <v>31</v>
      </c>
      <c r="F426" s="23"/>
      <c r="H426" s="23"/>
    </row>
    <row r="427" spans="1:8">
      <c r="A427" s="22" t="s">
        <v>31</v>
      </c>
      <c r="F427" s="23"/>
      <c r="H427" s="23"/>
    </row>
    <row r="428" spans="1:8">
      <c r="A428" s="22" t="s">
        <v>31</v>
      </c>
      <c r="F428" s="23"/>
      <c r="H428" s="23"/>
    </row>
    <row r="429" spans="1:8">
      <c r="A429" s="22" t="s">
        <v>31</v>
      </c>
      <c r="F429" s="23"/>
      <c r="H429" s="23"/>
    </row>
    <row r="430" spans="1:8">
      <c r="A430" s="22" t="s">
        <v>31</v>
      </c>
      <c r="F430" s="23"/>
      <c r="H430" s="23"/>
    </row>
    <row r="431" spans="1:8">
      <c r="A431" s="22" t="s">
        <v>31</v>
      </c>
      <c r="F431" s="23"/>
      <c r="H431" s="23"/>
    </row>
    <row r="432" spans="1:8">
      <c r="A432" s="22" t="s">
        <v>31</v>
      </c>
      <c r="F432" s="23"/>
      <c r="H432" s="23"/>
    </row>
    <row r="433" spans="1:8">
      <c r="A433" s="22" t="s">
        <v>31</v>
      </c>
      <c r="F433" s="23"/>
      <c r="H433" s="23"/>
    </row>
    <row r="434" spans="1:8">
      <c r="A434" s="22" t="s">
        <v>31</v>
      </c>
      <c r="F434" s="23"/>
      <c r="H434" s="23"/>
    </row>
    <row r="435" spans="1:8">
      <c r="A435" s="22" t="s">
        <v>31</v>
      </c>
      <c r="F435" s="23"/>
      <c r="H435" s="23"/>
    </row>
    <row r="436" spans="1:8">
      <c r="A436" s="22" t="s">
        <v>31</v>
      </c>
      <c r="F436" s="23"/>
      <c r="H436" s="23"/>
    </row>
    <row r="437" spans="1:8">
      <c r="A437" s="22" t="s">
        <v>31</v>
      </c>
      <c r="F437" s="23"/>
      <c r="H437" s="23"/>
    </row>
    <row r="438" spans="1:8">
      <c r="A438" s="22" t="s">
        <v>31</v>
      </c>
      <c r="F438" s="23"/>
      <c r="H438" s="23"/>
    </row>
    <row r="439" spans="1:8">
      <c r="A439" s="22" t="s">
        <v>31</v>
      </c>
      <c r="F439" s="23"/>
      <c r="H439" s="23"/>
    </row>
    <row r="440" spans="1:8">
      <c r="A440" s="22" t="s">
        <v>31</v>
      </c>
      <c r="F440" s="23"/>
      <c r="H440" s="23"/>
    </row>
    <row r="441" spans="1:8">
      <c r="A441" s="22" t="s">
        <v>31</v>
      </c>
      <c r="F441" s="23"/>
      <c r="H441" s="23"/>
    </row>
    <row r="442" spans="1:8">
      <c r="A442" s="22" t="s">
        <v>31</v>
      </c>
      <c r="F442" s="23"/>
      <c r="H442" s="23"/>
    </row>
    <row r="443" spans="1:8">
      <c r="A443" s="22" t="s">
        <v>31</v>
      </c>
      <c r="F443" s="23"/>
      <c r="H443" s="23"/>
    </row>
    <row r="444" spans="1:8">
      <c r="A444" s="22" t="s">
        <v>31</v>
      </c>
      <c r="F444" s="23"/>
      <c r="H444" s="23"/>
    </row>
    <row r="445" spans="1:8">
      <c r="A445" s="22" t="s">
        <v>31</v>
      </c>
      <c r="F445" s="23"/>
      <c r="H445" s="23"/>
    </row>
    <row r="446" spans="1:8">
      <c r="A446" s="22" t="s">
        <v>31</v>
      </c>
      <c r="F446" s="23"/>
      <c r="H446" s="23"/>
    </row>
    <row r="447" spans="1:8">
      <c r="A447" s="22" t="s">
        <v>31</v>
      </c>
      <c r="F447" s="23"/>
      <c r="H447" s="23"/>
    </row>
    <row r="448" spans="1:8">
      <c r="A448" s="22" t="s">
        <v>31</v>
      </c>
      <c r="F448" s="23"/>
      <c r="H448" s="23"/>
    </row>
    <row r="449" spans="1:8">
      <c r="A449" s="22" t="s">
        <v>31</v>
      </c>
      <c r="F449" s="23"/>
      <c r="H449" s="23"/>
    </row>
    <row r="450" spans="1:8">
      <c r="A450" s="22" t="s">
        <v>31</v>
      </c>
      <c r="F450" s="23"/>
      <c r="H450" s="23"/>
    </row>
    <row r="451" spans="1:8">
      <c r="A451" s="22" t="s">
        <v>31</v>
      </c>
      <c r="F451" s="23"/>
      <c r="H451" s="23"/>
    </row>
    <row r="452" spans="1:8">
      <c r="A452" s="22" t="s">
        <v>31</v>
      </c>
      <c r="F452" s="23"/>
      <c r="H452" s="23"/>
    </row>
    <row r="453" spans="1:8">
      <c r="A453" s="22" t="s">
        <v>31</v>
      </c>
      <c r="F453" s="23"/>
      <c r="H453" s="23"/>
    </row>
    <row r="454" spans="1:8">
      <c r="A454" s="22" t="s">
        <v>31</v>
      </c>
      <c r="F454" s="23"/>
      <c r="H454" s="23"/>
    </row>
    <row r="455" spans="1:8">
      <c r="A455" s="22" t="s">
        <v>31</v>
      </c>
      <c r="F455" s="23"/>
      <c r="H455" s="23"/>
    </row>
    <row r="456" spans="1:8">
      <c r="A456" s="22" t="s">
        <v>31</v>
      </c>
      <c r="F456" s="23"/>
      <c r="H456" s="23"/>
    </row>
    <row r="457" spans="1:8">
      <c r="A457" s="22" t="s">
        <v>31</v>
      </c>
      <c r="F457" s="23"/>
      <c r="H457" s="23"/>
    </row>
    <row r="458" spans="1:8">
      <c r="A458" s="22" t="s">
        <v>31</v>
      </c>
      <c r="F458" s="23"/>
      <c r="H458" s="23"/>
    </row>
    <row r="459" spans="1:8">
      <c r="A459" s="22" t="s">
        <v>31</v>
      </c>
      <c r="F459" s="23"/>
      <c r="H459" s="23"/>
    </row>
    <row r="460" spans="1:8">
      <c r="A460" s="22" t="s">
        <v>31</v>
      </c>
      <c r="F460" s="23"/>
      <c r="H460" s="23"/>
    </row>
    <row r="461" spans="1:8">
      <c r="A461" s="22" t="s">
        <v>31</v>
      </c>
      <c r="F461" s="23"/>
      <c r="H461" s="23"/>
    </row>
    <row r="462" spans="1:8">
      <c r="A462" s="22" t="s">
        <v>31</v>
      </c>
      <c r="F462" s="23"/>
      <c r="H462" s="23"/>
    </row>
    <row r="463" spans="1:8">
      <c r="A463" s="22" t="s">
        <v>31</v>
      </c>
      <c r="F463" s="23"/>
      <c r="H463" s="23"/>
    </row>
    <row r="464" spans="1:8">
      <c r="A464" s="22" t="s">
        <v>31</v>
      </c>
      <c r="F464" s="23"/>
      <c r="H464" s="23"/>
    </row>
    <row r="465" spans="1:8">
      <c r="A465" s="22" t="s">
        <v>31</v>
      </c>
      <c r="F465" s="23"/>
      <c r="H465" s="23"/>
    </row>
    <row r="466" spans="1:8">
      <c r="A466" s="22" t="s">
        <v>31</v>
      </c>
      <c r="F466" s="23"/>
      <c r="H466" s="23"/>
    </row>
    <row r="467" spans="1:8">
      <c r="A467" s="22" t="s">
        <v>31</v>
      </c>
      <c r="F467" s="23"/>
      <c r="H467" s="23"/>
    </row>
    <row r="468" spans="1:8">
      <c r="A468" s="22" t="s">
        <v>31</v>
      </c>
      <c r="F468" s="23"/>
      <c r="H468" s="23"/>
    </row>
    <row r="469" spans="1:8">
      <c r="A469" s="22" t="s">
        <v>31</v>
      </c>
      <c r="F469" s="23"/>
      <c r="H469" s="23"/>
    </row>
    <row r="470" spans="1:8">
      <c r="A470" s="22" t="s">
        <v>31</v>
      </c>
      <c r="F470" s="23"/>
      <c r="H470" s="23"/>
    </row>
    <row r="471" spans="1:8">
      <c r="A471" s="22" t="s">
        <v>31</v>
      </c>
      <c r="F471" s="23"/>
      <c r="H471" s="23"/>
    </row>
    <row r="472" spans="1:8">
      <c r="A472" s="22" t="s">
        <v>31</v>
      </c>
      <c r="F472" s="23"/>
      <c r="H472" s="23"/>
    </row>
    <row r="473" spans="1:8">
      <c r="A473" s="22" t="s">
        <v>31</v>
      </c>
      <c r="F473" s="23"/>
      <c r="H473" s="23"/>
    </row>
    <row r="474" spans="1:8">
      <c r="A474" s="22" t="s">
        <v>31</v>
      </c>
      <c r="F474" s="23"/>
      <c r="H474" s="23"/>
    </row>
    <row r="475" spans="1:8">
      <c r="A475" s="22" t="s">
        <v>31</v>
      </c>
      <c r="F475" s="23"/>
      <c r="H475" s="23"/>
    </row>
    <row r="476" spans="1:8">
      <c r="A476" s="22" t="s">
        <v>31</v>
      </c>
      <c r="F476" s="23"/>
      <c r="H476" s="23"/>
    </row>
    <row r="477" spans="1:8">
      <c r="A477" s="22" t="s">
        <v>31</v>
      </c>
      <c r="F477" s="23"/>
      <c r="H477" s="23"/>
    </row>
    <row r="478" spans="1:8">
      <c r="A478" s="22" t="s">
        <v>31</v>
      </c>
      <c r="F478" s="23"/>
      <c r="H478" s="23"/>
    </row>
    <row r="479" spans="1:8">
      <c r="A479" s="22" t="s">
        <v>31</v>
      </c>
      <c r="F479" s="23"/>
      <c r="H479" s="23"/>
    </row>
    <row r="480" spans="1:8">
      <c r="A480" s="22" t="s">
        <v>31</v>
      </c>
      <c r="F480" s="23"/>
      <c r="H480" s="23"/>
    </row>
    <row r="481" spans="1:8">
      <c r="A481" s="22" t="s">
        <v>31</v>
      </c>
      <c r="F481" s="23"/>
      <c r="H481" s="23"/>
    </row>
    <row r="482" spans="1:8">
      <c r="A482" s="22" t="s">
        <v>31</v>
      </c>
      <c r="F482" s="23"/>
      <c r="H482" s="23"/>
    </row>
    <row r="483" spans="1:8">
      <c r="A483" s="22" t="s">
        <v>31</v>
      </c>
      <c r="F483" s="23"/>
      <c r="H483" s="23"/>
    </row>
    <row r="484" spans="1:8">
      <c r="A484" s="22" t="s">
        <v>31</v>
      </c>
      <c r="F484" s="23"/>
      <c r="H484" s="23"/>
    </row>
    <row r="485" spans="1:8">
      <c r="A485" s="22" t="s">
        <v>31</v>
      </c>
      <c r="F485" s="23"/>
      <c r="H485" s="23"/>
    </row>
    <row r="486" spans="1:8">
      <c r="A486" s="22" t="s">
        <v>31</v>
      </c>
      <c r="F486" s="23"/>
      <c r="H486" s="23"/>
    </row>
    <row r="487" spans="1:8">
      <c r="A487" s="22" t="s">
        <v>31</v>
      </c>
      <c r="F487" s="23"/>
      <c r="H487" s="23"/>
    </row>
    <row r="488" spans="1:8">
      <c r="A488" s="22" t="s">
        <v>31</v>
      </c>
      <c r="F488" s="23"/>
      <c r="H488" s="23"/>
    </row>
    <row r="489" spans="1:8">
      <c r="A489" s="22" t="s">
        <v>31</v>
      </c>
      <c r="F489" s="23"/>
      <c r="H489" s="23"/>
    </row>
    <row r="490" spans="1:8">
      <c r="A490" s="22" t="s">
        <v>31</v>
      </c>
      <c r="F490" s="23"/>
      <c r="H490" s="23"/>
    </row>
    <row r="491" spans="1:8">
      <c r="A491" s="22" t="s">
        <v>31</v>
      </c>
      <c r="F491" s="23"/>
      <c r="H491" s="23"/>
    </row>
    <row r="492" spans="1:8">
      <c r="A492" s="22" t="s">
        <v>31</v>
      </c>
      <c r="F492" s="23"/>
      <c r="H492" s="23"/>
    </row>
    <row r="493" spans="1:8">
      <c r="A493" s="22" t="s">
        <v>31</v>
      </c>
      <c r="F493" s="23"/>
      <c r="H493" s="23"/>
    </row>
    <row r="494" spans="1:8">
      <c r="A494" s="22" t="s">
        <v>31</v>
      </c>
      <c r="F494" s="23"/>
      <c r="H494" s="23"/>
    </row>
    <row r="495" spans="1:8">
      <c r="A495" s="22" t="s">
        <v>31</v>
      </c>
      <c r="F495" s="23"/>
      <c r="H495" s="23"/>
    </row>
    <row r="496" spans="1:8">
      <c r="A496" s="22" t="s">
        <v>31</v>
      </c>
      <c r="F496" s="23"/>
      <c r="H496" s="23"/>
    </row>
    <row r="497" spans="1:8">
      <c r="A497" s="22" t="s">
        <v>31</v>
      </c>
      <c r="F497" s="23"/>
      <c r="H497" s="23"/>
    </row>
    <row r="498" spans="1:8">
      <c r="A498" s="22" t="s">
        <v>31</v>
      </c>
      <c r="F498" s="23"/>
      <c r="H498" s="23"/>
    </row>
    <row r="499" spans="1:8">
      <c r="A499" s="22" t="s">
        <v>31</v>
      </c>
      <c r="F499" s="23"/>
      <c r="H499" s="23"/>
    </row>
    <row r="500" spans="1:8">
      <c r="A500" s="22" t="s">
        <v>31</v>
      </c>
      <c r="F500" s="23"/>
      <c r="H500" s="23"/>
    </row>
    <row r="501" spans="1:8">
      <c r="A501" s="22" t="s">
        <v>31</v>
      </c>
      <c r="F501" s="23"/>
      <c r="H501" s="23"/>
    </row>
    <row r="502" spans="1:8">
      <c r="A502" s="22" t="s">
        <v>31</v>
      </c>
      <c r="F502" s="23"/>
      <c r="H502" s="23"/>
    </row>
    <row r="503" spans="1:8">
      <c r="A503" s="22" t="s">
        <v>31</v>
      </c>
      <c r="F503" s="23"/>
      <c r="H503" s="23"/>
    </row>
    <row r="504" spans="1:8">
      <c r="A504" s="22" t="s">
        <v>31</v>
      </c>
      <c r="F504" s="23"/>
      <c r="H504" s="23"/>
    </row>
    <row r="505" spans="1:8">
      <c r="A505" s="22" t="s">
        <v>31</v>
      </c>
      <c r="F505" s="23"/>
      <c r="H505" s="23"/>
    </row>
    <row r="506" spans="1:8">
      <c r="A506" s="22" t="s">
        <v>31</v>
      </c>
      <c r="F506" s="23"/>
      <c r="H506" s="23"/>
    </row>
    <row r="507" spans="1:8">
      <c r="A507" s="22" t="s">
        <v>31</v>
      </c>
      <c r="F507" s="23"/>
      <c r="H507" s="23"/>
    </row>
    <row r="508" spans="1:8">
      <c r="A508" s="22" t="s">
        <v>31</v>
      </c>
      <c r="F508" s="23"/>
      <c r="H508" s="23"/>
    </row>
    <row r="509" spans="1:8">
      <c r="A509" s="22" t="s">
        <v>31</v>
      </c>
      <c r="F509" s="23"/>
      <c r="H509" s="23"/>
    </row>
    <row r="510" spans="1:8">
      <c r="A510" s="22" t="s">
        <v>31</v>
      </c>
      <c r="F510" s="23"/>
      <c r="H510" s="23"/>
    </row>
    <row r="511" spans="1:8">
      <c r="A511" s="22" t="s">
        <v>31</v>
      </c>
      <c r="F511" s="23"/>
      <c r="H511" s="23"/>
    </row>
    <row r="512" spans="1:8">
      <c r="A512" s="22" t="s">
        <v>31</v>
      </c>
      <c r="F512" s="23"/>
      <c r="H512" s="23"/>
    </row>
    <row r="513" spans="1:8">
      <c r="A513" s="22" t="s">
        <v>31</v>
      </c>
      <c r="F513" s="23"/>
      <c r="H513" s="23"/>
    </row>
    <row r="514" spans="1:8">
      <c r="A514" s="22" t="s">
        <v>31</v>
      </c>
      <c r="F514" s="23"/>
      <c r="H514" s="23"/>
    </row>
    <row r="515" spans="1:8">
      <c r="A515" s="22" t="s">
        <v>31</v>
      </c>
      <c r="F515" s="23"/>
      <c r="H515" s="23"/>
    </row>
    <row r="516" spans="1:8">
      <c r="A516" s="22" t="s">
        <v>31</v>
      </c>
      <c r="F516" s="23"/>
      <c r="H516" s="23"/>
    </row>
    <row r="517" spans="1:8">
      <c r="A517" s="22" t="s">
        <v>31</v>
      </c>
      <c r="F517" s="23"/>
      <c r="H517" s="23"/>
    </row>
    <row r="518" spans="1:8">
      <c r="A518" s="22" t="s">
        <v>31</v>
      </c>
      <c r="F518" s="23"/>
      <c r="H518" s="23"/>
    </row>
    <row r="519" spans="1:8">
      <c r="A519" s="22" t="s">
        <v>31</v>
      </c>
      <c r="F519" s="23"/>
      <c r="H519" s="23"/>
    </row>
    <row r="520" spans="1:8">
      <c r="A520" s="22" t="s">
        <v>31</v>
      </c>
      <c r="F520" s="23"/>
      <c r="H520" s="23"/>
    </row>
    <row r="521" spans="1:8">
      <c r="A521" s="22" t="s">
        <v>31</v>
      </c>
      <c r="F521" s="23"/>
      <c r="H521" s="23"/>
    </row>
    <row r="522" spans="1:8">
      <c r="A522" s="22" t="s">
        <v>31</v>
      </c>
      <c r="F522" s="23"/>
      <c r="H522" s="23"/>
    </row>
    <row r="523" spans="1:8">
      <c r="A523" s="22" t="s">
        <v>31</v>
      </c>
      <c r="F523" s="23"/>
      <c r="H523" s="23"/>
    </row>
    <row r="524" spans="1:8">
      <c r="A524" s="22" t="s">
        <v>31</v>
      </c>
      <c r="F524" s="23"/>
      <c r="H524" s="23"/>
    </row>
    <row r="525" spans="1:8">
      <c r="A525" s="22" t="s">
        <v>31</v>
      </c>
      <c r="F525" s="23"/>
      <c r="H525" s="23"/>
    </row>
    <row r="526" spans="1:8">
      <c r="A526" s="22" t="s">
        <v>31</v>
      </c>
      <c r="F526" s="23"/>
      <c r="H526" s="23"/>
    </row>
    <row r="527" spans="1:8">
      <c r="A527" s="22" t="s">
        <v>31</v>
      </c>
      <c r="F527" s="23"/>
      <c r="H527" s="23"/>
    </row>
    <row r="528" spans="1:8">
      <c r="A528" s="22" t="s">
        <v>31</v>
      </c>
      <c r="F528" s="23"/>
      <c r="H528" s="23"/>
    </row>
    <row r="529" spans="1:8">
      <c r="A529" s="22" t="s">
        <v>31</v>
      </c>
      <c r="F529" s="23"/>
      <c r="H529" s="23"/>
    </row>
    <row r="530" spans="1:8">
      <c r="A530" s="22" t="s">
        <v>31</v>
      </c>
      <c r="F530" s="23"/>
      <c r="H530" s="23"/>
    </row>
    <row r="531" spans="1:8">
      <c r="A531" s="22" t="s">
        <v>31</v>
      </c>
      <c r="F531" s="23"/>
      <c r="H531" s="23"/>
    </row>
    <row r="532" spans="1:8">
      <c r="A532" s="22" t="s">
        <v>31</v>
      </c>
      <c r="F532" s="23"/>
      <c r="H532" s="23"/>
    </row>
    <row r="533" spans="1:8">
      <c r="A533" s="22" t="s">
        <v>31</v>
      </c>
      <c r="F533" s="23"/>
      <c r="H533" s="23"/>
    </row>
    <row r="534" spans="1:8">
      <c r="A534" s="22" t="s">
        <v>31</v>
      </c>
      <c r="F534" s="23"/>
      <c r="H534" s="23"/>
    </row>
    <row r="535" spans="1:8">
      <c r="A535" s="22" t="s">
        <v>31</v>
      </c>
      <c r="F535" s="23"/>
      <c r="H535" s="23"/>
    </row>
    <row r="536" spans="1:8">
      <c r="A536" s="22" t="s">
        <v>31</v>
      </c>
      <c r="F536" s="23"/>
      <c r="H536" s="23"/>
    </row>
    <row r="537" spans="1:8">
      <c r="A537" s="22" t="s">
        <v>31</v>
      </c>
      <c r="F537" s="23"/>
      <c r="H537" s="23"/>
    </row>
    <row r="538" spans="1:8">
      <c r="A538" s="22" t="s">
        <v>31</v>
      </c>
      <c r="F538" s="23"/>
      <c r="H538" s="23"/>
    </row>
    <row r="539" spans="1:8">
      <c r="A539" s="22" t="s">
        <v>31</v>
      </c>
      <c r="F539" s="23"/>
      <c r="H539" s="23"/>
    </row>
    <row r="540" spans="1:8">
      <c r="A540" s="22" t="s">
        <v>31</v>
      </c>
      <c r="F540" s="23"/>
      <c r="H540" s="23"/>
    </row>
    <row r="541" spans="1:8">
      <c r="A541" s="22" t="s">
        <v>31</v>
      </c>
      <c r="F541" s="23"/>
      <c r="H541" s="23"/>
    </row>
    <row r="542" spans="1:8">
      <c r="A542" s="22" t="s">
        <v>31</v>
      </c>
      <c r="F542" s="23"/>
      <c r="H542" s="23"/>
    </row>
    <row r="543" spans="1:8">
      <c r="A543" s="22" t="s">
        <v>31</v>
      </c>
      <c r="F543" s="23"/>
      <c r="H543" s="23"/>
    </row>
    <row r="544" spans="1:8">
      <c r="A544" s="22" t="s">
        <v>31</v>
      </c>
      <c r="F544" s="23"/>
      <c r="H544" s="23"/>
    </row>
    <row r="545" spans="1:8">
      <c r="A545" s="22" t="s">
        <v>31</v>
      </c>
      <c r="F545" s="23"/>
      <c r="H545" s="23"/>
    </row>
    <row r="546" spans="1:8">
      <c r="A546" s="22" t="s">
        <v>31</v>
      </c>
      <c r="F546" s="23"/>
      <c r="H546" s="23"/>
    </row>
    <row r="547" spans="1:8">
      <c r="A547" s="22" t="s">
        <v>31</v>
      </c>
      <c r="F547" s="23"/>
      <c r="H547" s="23"/>
    </row>
    <row r="548" spans="1:8">
      <c r="A548" s="22" t="s">
        <v>31</v>
      </c>
      <c r="F548" s="23"/>
      <c r="H548" s="23"/>
    </row>
    <row r="549" spans="1:8">
      <c r="A549" s="22" t="s">
        <v>31</v>
      </c>
      <c r="F549" s="23"/>
      <c r="H549" s="23"/>
    </row>
    <row r="550" spans="1:8">
      <c r="A550" s="22" t="s">
        <v>31</v>
      </c>
      <c r="F550" s="23"/>
      <c r="H550" s="23"/>
    </row>
    <row r="551" spans="1:8">
      <c r="A551" s="22" t="s">
        <v>31</v>
      </c>
      <c r="F551" s="23"/>
      <c r="H551" s="23"/>
    </row>
    <row r="552" spans="1:8">
      <c r="A552" s="22" t="s">
        <v>31</v>
      </c>
      <c r="F552" s="23"/>
      <c r="H552" s="23"/>
    </row>
    <row r="553" spans="1:8">
      <c r="A553" s="22" t="s">
        <v>31</v>
      </c>
      <c r="F553" s="23"/>
      <c r="H553" s="23"/>
    </row>
    <row r="554" spans="1:8">
      <c r="A554" s="22" t="s">
        <v>31</v>
      </c>
      <c r="F554" s="23"/>
      <c r="H554" s="23"/>
    </row>
    <row r="555" spans="1:8">
      <c r="A555" s="22" t="s">
        <v>31</v>
      </c>
      <c r="F555" s="23"/>
      <c r="H555" s="23"/>
    </row>
    <row r="556" spans="1:8">
      <c r="A556" s="22" t="s">
        <v>31</v>
      </c>
      <c r="F556" s="23"/>
      <c r="H556" s="23"/>
    </row>
    <row r="557" spans="1:8">
      <c r="A557" s="22" t="s">
        <v>31</v>
      </c>
      <c r="F557" s="23"/>
      <c r="H557" s="23"/>
    </row>
    <row r="558" spans="1:8">
      <c r="A558" s="22" t="s">
        <v>31</v>
      </c>
      <c r="F558" s="23"/>
      <c r="H558" s="23"/>
    </row>
    <row r="559" spans="1:8">
      <c r="A559" s="22" t="s">
        <v>31</v>
      </c>
      <c r="F559" s="23"/>
      <c r="H559" s="23"/>
    </row>
    <row r="560" spans="1:8">
      <c r="A560" s="22" t="s">
        <v>31</v>
      </c>
      <c r="F560" s="23"/>
      <c r="H560" s="23"/>
    </row>
    <row r="561" spans="1:8">
      <c r="A561" s="22" t="s">
        <v>31</v>
      </c>
      <c r="F561" s="23"/>
      <c r="H561" s="23"/>
    </row>
    <row r="562" spans="1:8">
      <c r="A562" s="22" t="s">
        <v>31</v>
      </c>
      <c r="F562" s="23"/>
      <c r="H562" s="23"/>
    </row>
    <row r="563" spans="1:8">
      <c r="A563" s="22" t="s">
        <v>31</v>
      </c>
      <c r="F563" s="23"/>
      <c r="H563" s="23"/>
    </row>
    <row r="564" spans="1:8">
      <c r="A564" s="22" t="s">
        <v>31</v>
      </c>
      <c r="F564" s="23"/>
      <c r="H564" s="23"/>
    </row>
    <row r="565" spans="1:8">
      <c r="A565" s="22" t="s">
        <v>31</v>
      </c>
      <c r="F565" s="23"/>
      <c r="H565" s="23"/>
    </row>
    <row r="566" spans="1:8">
      <c r="A566" s="22" t="s">
        <v>31</v>
      </c>
      <c r="F566" s="23"/>
      <c r="H566" s="23"/>
    </row>
    <row r="567" spans="1:8">
      <c r="A567" s="22" t="s">
        <v>31</v>
      </c>
      <c r="F567" s="23"/>
      <c r="H567" s="23"/>
    </row>
    <row r="568" spans="1:8">
      <c r="A568" s="22" t="s">
        <v>31</v>
      </c>
      <c r="F568" s="23"/>
      <c r="H568" s="23"/>
    </row>
    <row r="569" spans="1:8">
      <c r="A569" s="22" t="s">
        <v>31</v>
      </c>
      <c r="F569" s="23"/>
      <c r="H569" s="23"/>
    </row>
    <row r="570" spans="1:8">
      <c r="A570" s="22" t="s">
        <v>31</v>
      </c>
      <c r="F570" s="23"/>
      <c r="H570" s="23"/>
    </row>
    <row r="571" spans="1:8">
      <c r="A571" s="22" t="s">
        <v>31</v>
      </c>
      <c r="F571" s="23"/>
      <c r="H571" s="23"/>
    </row>
    <row r="572" spans="1:8">
      <c r="A572" s="22" t="s">
        <v>31</v>
      </c>
      <c r="F572" s="23"/>
      <c r="H572" s="23"/>
    </row>
    <row r="573" spans="1:8">
      <c r="A573" s="22" t="s">
        <v>31</v>
      </c>
      <c r="F573" s="23"/>
      <c r="H573" s="23"/>
    </row>
    <row r="574" spans="1:8">
      <c r="A574" s="22" t="s">
        <v>31</v>
      </c>
      <c r="F574" s="23"/>
      <c r="H574" s="23"/>
    </row>
    <row r="575" spans="1:8">
      <c r="A575" s="22" t="s">
        <v>31</v>
      </c>
      <c r="F575" s="23"/>
      <c r="H575" s="23"/>
    </row>
    <row r="576" spans="1:8">
      <c r="A576" s="22" t="s">
        <v>31</v>
      </c>
      <c r="F576" s="23"/>
      <c r="H576" s="23"/>
    </row>
    <row r="577" spans="1:8">
      <c r="A577" s="22" t="s">
        <v>31</v>
      </c>
      <c r="F577" s="23"/>
      <c r="H577" s="23"/>
    </row>
    <row r="578" spans="1:8">
      <c r="A578" s="22" t="s">
        <v>31</v>
      </c>
      <c r="F578" s="23"/>
      <c r="H578" s="23"/>
    </row>
    <row r="579" spans="1:8">
      <c r="A579" s="22" t="s">
        <v>31</v>
      </c>
      <c r="F579" s="23"/>
      <c r="H579" s="23"/>
    </row>
    <row r="580" spans="1:8">
      <c r="A580" s="22" t="s">
        <v>31</v>
      </c>
      <c r="F580" s="23"/>
      <c r="H580" s="23"/>
    </row>
    <row r="581" spans="1:8">
      <c r="A581" s="22" t="s">
        <v>31</v>
      </c>
      <c r="F581" s="23"/>
      <c r="H581" s="23"/>
    </row>
    <row r="582" spans="1:8">
      <c r="A582" s="22" t="s">
        <v>31</v>
      </c>
      <c r="F582" s="23"/>
      <c r="H582" s="23"/>
    </row>
    <row r="583" spans="1:8">
      <c r="A583" s="22" t="s">
        <v>31</v>
      </c>
      <c r="F583" s="23"/>
      <c r="H583" s="23"/>
    </row>
    <row r="584" spans="1:8">
      <c r="A584" s="22" t="s">
        <v>31</v>
      </c>
      <c r="F584" s="23"/>
      <c r="H584" s="23"/>
    </row>
    <row r="585" spans="1:8">
      <c r="A585" s="22" t="s">
        <v>31</v>
      </c>
      <c r="F585" s="23"/>
      <c r="H585" s="23"/>
    </row>
    <row r="586" spans="1:8">
      <c r="A586" s="22" t="s">
        <v>31</v>
      </c>
      <c r="F586" s="23"/>
      <c r="H586" s="23"/>
    </row>
    <row r="587" spans="1:8">
      <c r="A587" s="22" t="s">
        <v>31</v>
      </c>
      <c r="F587" s="23"/>
      <c r="H587" s="23"/>
    </row>
    <row r="588" spans="1:8">
      <c r="A588" s="22" t="s">
        <v>31</v>
      </c>
      <c r="F588" s="23"/>
      <c r="H588" s="23"/>
    </row>
    <row r="589" spans="1:8">
      <c r="A589" s="22" t="s">
        <v>31</v>
      </c>
      <c r="F589" s="23"/>
      <c r="H589" s="23"/>
    </row>
    <row r="590" spans="1:8">
      <c r="A590" s="22" t="s">
        <v>31</v>
      </c>
      <c r="F590" s="23"/>
      <c r="H590" s="23"/>
    </row>
    <row r="591" spans="1:8">
      <c r="A591" s="22" t="s">
        <v>31</v>
      </c>
      <c r="F591" s="23"/>
      <c r="H591" s="23"/>
    </row>
    <row r="592" spans="1:8">
      <c r="A592" s="22" t="s">
        <v>31</v>
      </c>
      <c r="F592" s="23"/>
      <c r="H592" s="23"/>
    </row>
    <row r="593" spans="1:8">
      <c r="A593" s="22" t="s">
        <v>31</v>
      </c>
      <c r="F593" s="23"/>
      <c r="H593" s="23"/>
    </row>
    <row r="594" spans="1:8">
      <c r="A594" s="22" t="s">
        <v>31</v>
      </c>
      <c r="F594" s="23"/>
      <c r="H594" s="23"/>
    </row>
    <row r="595" spans="1:8">
      <c r="A595" s="22" t="s">
        <v>31</v>
      </c>
      <c r="F595" s="23"/>
      <c r="H595" s="23"/>
    </row>
    <row r="596" spans="1:8">
      <c r="A596" s="22" t="s">
        <v>31</v>
      </c>
      <c r="F596" s="23"/>
      <c r="H596" s="23"/>
    </row>
    <row r="597" spans="1:8">
      <c r="A597" s="22" t="s">
        <v>31</v>
      </c>
      <c r="F597" s="23"/>
      <c r="H597" s="23"/>
    </row>
    <row r="598" spans="1:8">
      <c r="A598" s="22" t="s">
        <v>31</v>
      </c>
      <c r="F598" s="23"/>
      <c r="H598" s="23"/>
    </row>
    <row r="599" spans="1:8">
      <c r="A599" s="22" t="s">
        <v>31</v>
      </c>
      <c r="F599" s="23"/>
      <c r="H599" s="23"/>
    </row>
    <row r="600" spans="1:8">
      <c r="A600" s="22" t="s">
        <v>31</v>
      </c>
      <c r="F600" s="23"/>
      <c r="H600" s="23"/>
    </row>
    <row r="601" spans="1:8">
      <c r="A601" s="22" t="s">
        <v>31</v>
      </c>
      <c r="F601" s="23"/>
      <c r="H601" s="23"/>
    </row>
    <row r="602" spans="1:8">
      <c r="A602" s="22" t="s">
        <v>31</v>
      </c>
      <c r="F602" s="23"/>
      <c r="H602" s="23"/>
    </row>
    <row r="603" spans="1:8">
      <c r="A603" s="22" t="s">
        <v>31</v>
      </c>
      <c r="F603" s="23"/>
      <c r="H603" s="23"/>
    </row>
    <row r="604" spans="1:8">
      <c r="A604" s="22" t="s">
        <v>31</v>
      </c>
      <c r="F604" s="23"/>
      <c r="H604" s="23"/>
    </row>
    <row r="605" spans="1:8">
      <c r="A605" s="22" t="s">
        <v>31</v>
      </c>
      <c r="F605" s="23"/>
      <c r="H605" s="23"/>
    </row>
    <row r="606" spans="1:8">
      <c r="A606" s="22" t="s">
        <v>31</v>
      </c>
      <c r="F606" s="23"/>
      <c r="H606" s="23"/>
    </row>
    <row r="607" spans="1:8">
      <c r="A607" s="22" t="s">
        <v>31</v>
      </c>
      <c r="F607" s="23"/>
      <c r="H607" s="23"/>
    </row>
    <row r="608" spans="1:8">
      <c r="A608" s="22" t="s">
        <v>31</v>
      </c>
      <c r="F608" s="23"/>
      <c r="H608" s="23"/>
    </row>
    <row r="609" spans="1:8">
      <c r="A609" s="22" t="s">
        <v>31</v>
      </c>
      <c r="F609" s="23"/>
      <c r="H609" s="23"/>
    </row>
    <row r="610" spans="1:8">
      <c r="A610" s="22" t="s">
        <v>31</v>
      </c>
      <c r="F610" s="23"/>
      <c r="H610" s="23"/>
    </row>
    <row r="611" spans="1:8">
      <c r="A611" s="22" t="s">
        <v>31</v>
      </c>
      <c r="F611" s="23"/>
      <c r="H611" s="23"/>
    </row>
    <row r="612" spans="1:8">
      <c r="A612" s="22" t="s">
        <v>31</v>
      </c>
      <c r="F612" s="23"/>
      <c r="H612" s="23"/>
    </row>
    <row r="613" spans="1:8">
      <c r="A613" s="22" t="s">
        <v>31</v>
      </c>
      <c r="F613" s="23"/>
      <c r="H613" s="23"/>
    </row>
    <row r="614" spans="1:8">
      <c r="A614" s="22" t="s">
        <v>31</v>
      </c>
      <c r="F614" s="23"/>
      <c r="H614" s="23"/>
    </row>
    <row r="615" spans="1:8">
      <c r="A615" s="22" t="s">
        <v>31</v>
      </c>
      <c r="F615" s="23"/>
      <c r="H615" s="23"/>
    </row>
    <row r="616" spans="1:8">
      <c r="A616" s="22" t="s">
        <v>31</v>
      </c>
      <c r="F616" s="23"/>
      <c r="H616" s="23"/>
    </row>
    <row r="617" spans="1:8">
      <c r="A617" s="22" t="s">
        <v>31</v>
      </c>
      <c r="F617" s="23"/>
      <c r="H617" s="23"/>
    </row>
    <row r="618" spans="1:8">
      <c r="A618" s="22" t="s">
        <v>31</v>
      </c>
      <c r="F618" s="23"/>
      <c r="H618" s="23"/>
    </row>
    <row r="619" spans="1:8">
      <c r="A619" s="22" t="s">
        <v>31</v>
      </c>
      <c r="F619" s="23"/>
      <c r="H619" s="23"/>
    </row>
    <row r="620" spans="1:8">
      <c r="A620" s="22" t="s">
        <v>31</v>
      </c>
      <c r="F620" s="23"/>
      <c r="H620" s="23"/>
    </row>
    <row r="621" spans="1:8">
      <c r="A621" s="22" t="s">
        <v>31</v>
      </c>
      <c r="F621" s="23"/>
      <c r="H621" s="23"/>
    </row>
    <row r="622" spans="1:8">
      <c r="A622" s="22" t="s">
        <v>31</v>
      </c>
      <c r="F622" s="23"/>
      <c r="H622" s="23"/>
    </row>
    <row r="623" spans="1:8">
      <c r="A623" s="22" t="s">
        <v>31</v>
      </c>
      <c r="F623" s="23"/>
      <c r="H623" s="23"/>
    </row>
    <row r="624" spans="1:8">
      <c r="A624" s="22" t="s">
        <v>31</v>
      </c>
      <c r="F624" s="23"/>
      <c r="H624" s="23"/>
    </row>
    <row r="625" spans="1:8">
      <c r="A625" s="22" t="s">
        <v>31</v>
      </c>
      <c r="F625" s="23"/>
      <c r="H625" s="23"/>
    </row>
    <row r="626" spans="1:8">
      <c r="A626" s="22" t="s">
        <v>31</v>
      </c>
      <c r="F626" s="23"/>
      <c r="H626" s="23"/>
    </row>
    <row r="627" spans="1:8">
      <c r="A627" s="22" t="s">
        <v>31</v>
      </c>
      <c r="F627" s="23"/>
      <c r="H627" s="23"/>
    </row>
    <row r="628" spans="1:8">
      <c r="A628" s="22" t="s">
        <v>31</v>
      </c>
      <c r="F628" s="23"/>
      <c r="H628" s="23"/>
    </row>
    <row r="629" spans="1:8">
      <c r="A629" s="22" t="s">
        <v>31</v>
      </c>
      <c r="F629" s="23"/>
      <c r="H629" s="23"/>
    </row>
    <row r="630" spans="1:8">
      <c r="A630" s="22" t="s">
        <v>31</v>
      </c>
      <c r="F630" s="23"/>
      <c r="H630" s="23"/>
    </row>
    <row r="631" spans="1:8">
      <c r="A631" s="22" t="s">
        <v>31</v>
      </c>
      <c r="F631" s="23"/>
      <c r="H631" s="23"/>
    </row>
    <row r="632" spans="1:8">
      <c r="A632" s="22" t="s">
        <v>31</v>
      </c>
      <c r="F632" s="23"/>
      <c r="H632" s="23"/>
    </row>
    <row r="633" spans="1:8">
      <c r="A633" s="22" t="s">
        <v>31</v>
      </c>
      <c r="F633" s="23"/>
      <c r="H633" s="23"/>
    </row>
    <row r="634" spans="1:8">
      <c r="A634" s="22" t="s">
        <v>31</v>
      </c>
      <c r="F634" s="23"/>
      <c r="H634" s="23"/>
    </row>
    <row r="635" spans="1:8">
      <c r="A635" s="22" t="s">
        <v>31</v>
      </c>
      <c r="F635" s="23"/>
      <c r="H635" s="23"/>
    </row>
    <row r="636" spans="1:8">
      <c r="A636" s="22" t="s">
        <v>31</v>
      </c>
      <c r="F636" s="23"/>
      <c r="H636" s="23"/>
    </row>
    <row r="637" spans="1:8">
      <c r="A637" s="22" t="s">
        <v>31</v>
      </c>
      <c r="F637" s="23"/>
      <c r="H637" s="23"/>
    </row>
    <row r="638" spans="1:8">
      <c r="A638" s="22" t="s">
        <v>31</v>
      </c>
      <c r="F638" s="23"/>
      <c r="H638" s="23"/>
    </row>
    <row r="639" spans="1:8">
      <c r="A639" s="22" t="s">
        <v>31</v>
      </c>
      <c r="F639" s="23"/>
      <c r="H639" s="23"/>
    </row>
    <row r="640" spans="1:8">
      <c r="A640" s="22" t="s">
        <v>31</v>
      </c>
      <c r="F640" s="23"/>
      <c r="H640" s="23"/>
    </row>
    <row r="641" spans="1:8">
      <c r="A641" s="22" t="s">
        <v>31</v>
      </c>
      <c r="F641" s="23"/>
      <c r="H641" s="23"/>
    </row>
    <row r="642" spans="1:8">
      <c r="A642" s="22" t="s">
        <v>31</v>
      </c>
      <c r="F642" s="23"/>
      <c r="H642" s="23"/>
    </row>
    <row r="643" spans="1:8">
      <c r="A643" s="22" t="s">
        <v>31</v>
      </c>
      <c r="F643" s="23"/>
      <c r="H643" s="23"/>
    </row>
    <row r="644" spans="1:8">
      <c r="A644" s="22" t="s">
        <v>31</v>
      </c>
      <c r="F644" s="23"/>
      <c r="H644" s="23"/>
    </row>
    <row r="645" spans="1:8">
      <c r="A645" s="22" t="s">
        <v>31</v>
      </c>
      <c r="F645" s="23"/>
      <c r="H645" s="23"/>
    </row>
    <row r="646" spans="1:8">
      <c r="A646" s="22" t="s">
        <v>31</v>
      </c>
      <c r="F646" s="23"/>
      <c r="H646" s="23"/>
    </row>
    <row r="647" spans="1:8">
      <c r="A647" s="22" t="s">
        <v>31</v>
      </c>
      <c r="F647" s="23"/>
      <c r="H647" s="23"/>
    </row>
    <row r="648" spans="1:8">
      <c r="A648" s="22" t="s">
        <v>31</v>
      </c>
      <c r="F648" s="23"/>
      <c r="H648" s="23"/>
    </row>
    <row r="649" spans="1:8">
      <c r="A649" s="22" t="s">
        <v>31</v>
      </c>
      <c r="F649" s="23"/>
      <c r="H649" s="23"/>
    </row>
    <row r="650" spans="1:8">
      <c r="A650" s="22" t="s">
        <v>31</v>
      </c>
      <c r="F650" s="23"/>
      <c r="H650" s="23"/>
    </row>
    <row r="651" spans="1:8">
      <c r="A651" s="22" t="s">
        <v>31</v>
      </c>
      <c r="F651" s="23"/>
      <c r="H651" s="23"/>
    </row>
    <row r="652" spans="1:8">
      <c r="A652" s="22" t="s">
        <v>31</v>
      </c>
      <c r="F652" s="23"/>
      <c r="H652" s="23"/>
    </row>
    <row r="653" spans="1:8">
      <c r="A653" s="22" t="s">
        <v>31</v>
      </c>
      <c r="F653" s="23"/>
      <c r="H653" s="23"/>
    </row>
    <row r="654" spans="1:8">
      <c r="A654" s="22" t="s">
        <v>31</v>
      </c>
      <c r="F654" s="23"/>
      <c r="H654" s="23"/>
    </row>
    <row r="655" spans="1:8">
      <c r="A655" s="22" t="s">
        <v>31</v>
      </c>
      <c r="F655" s="23"/>
      <c r="H655" s="23"/>
    </row>
    <row r="656" spans="1:8">
      <c r="A656" s="22" t="s">
        <v>31</v>
      </c>
      <c r="F656" s="23"/>
      <c r="H656" s="23"/>
    </row>
    <row r="657" spans="1:8">
      <c r="A657" s="22" t="s">
        <v>31</v>
      </c>
      <c r="F657" s="23"/>
      <c r="H657" s="23"/>
    </row>
    <row r="658" spans="1:8">
      <c r="A658" s="22" t="s">
        <v>31</v>
      </c>
      <c r="F658" s="23"/>
      <c r="H658" s="23"/>
    </row>
    <row r="659" spans="1:8">
      <c r="A659" s="22" t="s">
        <v>31</v>
      </c>
      <c r="F659" s="23"/>
      <c r="H659" s="23"/>
    </row>
    <row r="660" spans="1:8">
      <c r="A660" s="22" t="s">
        <v>31</v>
      </c>
      <c r="F660" s="23"/>
      <c r="H660" s="23"/>
    </row>
    <row r="661" spans="1:8">
      <c r="A661" s="22" t="s">
        <v>31</v>
      </c>
      <c r="F661" s="23"/>
      <c r="H661" s="23"/>
    </row>
    <row r="662" spans="1:8">
      <c r="A662" s="22" t="s">
        <v>31</v>
      </c>
      <c r="F662" s="23"/>
      <c r="H662" s="23"/>
    </row>
    <row r="663" spans="1:8">
      <c r="A663" s="22" t="s">
        <v>31</v>
      </c>
      <c r="F663" s="23"/>
      <c r="H663" s="23"/>
    </row>
    <row r="664" spans="1:8">
      <c r="A664" s="22" t="s">
        <v>31</v>
      </c>
      <c r="F664" s="23"/>
      <c r="H664" s="23"/>
    </row>
    <row r="665" spans="1:8">
      <c r="A665" s="22" t="s">
        <v>31</v>
      </c>
      <c r="F665" s="23"/>
      <c r="H665" s="23"/>
    </row>
    <row r="666" spans="1:8">
      <c r="A666" s="22" t="s">
        <v>31</v>
      </c>
      <c r="F666" s="23"/>
      <c r="H666" s="23"/>
    </row>
    <row r="667" spans="1:8">
      <c r="A667" s="22" t="s">
        <v>31</v>
      </c>
      <c r="F667" s="23"/>
      <c r="H667" s="23"/>
    </row>
    <row r="668" spans="1:8">
      <c r="A668" s="22" t="s">
        <v>31</v>
      </c>
      <c r="F668" s="23"/>
      <c r="H668" s="23"/>
    </row>
    <row r="669" spans="1:8">
      <c r="A669" s="22" t="s">
        <v>31</v>
      </c>
      <c r="F669" s="23"/>
      <c r="H669" s="23"/>
    </row>
    <row r="670" spans="1:8">
      <c r="A670" s="22" t="s">
        <v>31</v>
      </c>
      <c r="F670" s="23"/>
      <c r="H670" s="23"/>
    </row>
    <row r="671" spans="1:8">
      <c r="A671" s="22" t="s">
        <v>31</v>
      </c>
      <c r="F671" s="23"/>
      <c r="H671" s="23"/>
    </row>
    <row r="672" spans="1:8">
      <c r="A672" s="22" t="s">
        <v>31</v>
      </c>
      <c r="F672" s="23"/>
      <c r="H672" s="23"/>
    </row>
    <row r="673" spans="1:8">
      <c r="A673" s="22" t="s">
        <v>31</v>
      </c>
      <c r="F673" s="23"/>
      <c r="H673" s="23"/>
    </row>
    <row r="674" spans="1:8">
      <c r="A674" s="22" t="s">
        <v>31</v>
      </c>
      <c r="F674" s="23"/>
      <c r="H674" s="23"/>
    </row>
    <row r="675" spans="1:8">
      <c r="A675" s="22" t="s">
        <v>31</v>
      </c>
      <c r="F675" s="23"/>
      <c r="H675" s="23"/>
    </row>
    <row r="676" spans="1:8">
      <c r="A676" s="22" t="s">
        <v>31</v>
      </c>
      <c r="F676" s="23"/>
      <c r="H676" s="23"/>
    </row>
    <row r="677" spans="1:8">
      <c r="A677" s="22" t="s">
        <v>31</v>
      </c>
      <c r="F677" s="23"/>
      <c r="H677" s="23"/>
    </row>
    <row r="678" spans="1:8">
      <c r="A678" s="22" t="s">
        <v>31</v>
      </c>
      <c r="F678" s="23"/>
      <c r="H678" s="23"/>
    </row>
    <row r="679" spans="1:8">
      <c r="A679" s="22" t="s">
        <v>31</v>
      </c>
      <c r="F679" s="23"/>
      <c r="H679" s="23"/>
    </row>
    <row r="680" spans="1:8">
      <c r="A680" s="22" t="s">
        <v>31</v>
      </c>
      <c r="F680" s="23"/>
      <c r="H680" s="23"/>
    </row>
    <row r="681" spans="1:8">
      <c r="A681" s="22" t="s">
        <v>31</v>
      </c>
      <c r="F681" s="23"/>
      <c r="H681" s="23"/>
    </row>
    <row r="682" spans="1:8">
      <c r="A682" s="22" t="s">
        <v>31</v>
      </c>
      <c r="F682" s="23"/>
      <c r="H682" s="23"/>
    </row>
    <row r="683" spans="1:8">
      <c r="A683" s="22" t="s">
        <v>31</v>
      </c>
      <c r="F683" s="23"/>
      <c r="H683" s="23"/>
    </row>
    <row r="684" spans="1:8">
      <c r="A684" s="22" t="s">
        <v>31</v>
      </c>
      <c r="F684" s="23"/>
      <c r="H684" s="23"/>
    </row>
    <row r="685" spans="1:8">
      <c r="A685" s="22" t="s">
        <v>31</v>
      </c>
      <c r="F685" s="23"/>
      <c r="H685" s="23"/>
    </row>
    <row r="686" spans="1:8">
      <c r="A686" s="22" t="s">
        <v>31</v>
      </c>
      <c r="F686" s="23"/>
      <c r="H686" s="23"/>
    </row>
    <row r="687" spans="1:8">
      <c r="A687" s="22" t="s">
        <v>31</v>
      </c>
      <c r="F687" s="23"/>
      <c r="H687" s="23"/>
    </row>
    <row r="688" spans="1:8">
      <c r="A688" s="22" t="s">
        <v>31</v>
      </c>
      <c r="F688" s="23"/>
      <c r="H688" s="23"/>
    </row>
    <row r="689" spans="1:8">
      <c r="A689" s="22" t="s">
        <v>31</v>
      </c>
      <c r="F689" s="23"/>
      <c r="H689" s="23"/>
    </row>
    <row r="690" spans="1:8">
      <c r="A690" s="22" t="s">
        <v>31</v>
      </c>
      <c r="F690" s="23"/>
      <c r="H690" s="23"/>
    </row>
    <row r="691" spans="1:8">
      <c r="A691" s="22" t="s">
        <v>31</v>
      </c>
      <c r="F691" s="23"/>
      <c r="H691" s="23"/>
    </row>
    <row r="692" spans="1:8">
      <c r="A692" s="22" t="s">
        <v>31</v>
      </c>
      <c r="F692" s="23"/>
      <c r="H692" s="23"/>
    </row>
    <row r="693" spans="1:8">
      <c r="A693" s="22" t="s">
        <v>31</v>
      </c>
      <c r="F693" s="23"/>
      <c r="H693" s="23"/>
    </row>
    <row r="694" spans="1:8">
      <c r="A694" s="22" t="s">
        <v>31</v>
      </c>
      <c r="F694" s="23"/>
      <c r="H694" s="23"/>
    </row>
    <row r="695" spans="1:8">
      <c r="A695" s="22" t="s">
        <v>31</v>
      </c>
      <c r="F695" s="23"/>
      <c r="H695" s="23"/>
    </row>
    <row r="696" spans="1:8">
      <c r="A696" s="22" t="s">
        <v>31</v>
      </c>
      <c r="F696" s="23"/>
      <c r="H696" s="23"/>
    </row>
    <row r="697" spans="1:8">
      <c r="A697" s="22"/>
      <c r="F697" s="23"/>
      <c r="H697" s="23"/>
    </row>
    <row r="698" spans="1:8">
      <c r="A698" s="22"/>
      <c r="F698" s="23"/>
      <c r="H698" s="23"/>
    </row>
    <row r="699" spans="1:8">
      <c r="A699" s="22"/>
      <c r="F699" s="23"/>
      <c r="H699" s="23"/>
    </row>
    <row r="700" spans="1:8">
      <c r="A700" s="22"/>
      <c r="F700" s="23"/>
      <c r="H700" s="23"/>
    </row>
    <row r="701" spans="1:8">
      <c r="A701" s="22"/>
      <c r="F701" s="23"/>
      <c r="H701" s="23"/>
    </row>
    <row r="702" spans="1:8">
      <c r="A702" s="22"/>
      <c r="F702" s="23"/>
      <c r="H702" s="23"/>
    </row>
    <row r="703" spans="1:8">
      <c r="A703" s="22"/>
      <c r="F703" s="23"/>
      <c r="H703" s="23"/>
    </row>
    <row r="704" spans="1:8">
      <c r="A704" s="22"/>
      <c r="F704" s="23"/>
      <c r="H704" s="23"/>
    </row>
    <row r="705" spans="1:8">
      <c r="A705" s="22"/>
      <c r="F705" s="23"/>
      <c r="H705" s="23"/>
    </row>
    <row r="706" spans="1:8">
      <c r="A706" s="22"/>
      <c r="F706" s="23"/>
      <c r="H706" s="23"/>
    </row>
    <row r="707" spans="1:8">
      <c r="A707" s="22"/>
      <c r="F707" s="23"/>
      <c r="H707" s="23"/>
    </row>
    <row r="708" spans="1:8">
      <c r="A708" s="22"/>
      <c r="F708" s="23"/>
      <c r="H708" s="23"/>
    </row>
    <row r="709" spans="1:8">
      <c r="A709" s="22"/>
      <c r="F709" s="23"/>
      <c r="H709" s="23"/>
    </row>
    <row r="710" spans="1:8">
      <c r="A710" s="22"/>
      <c r="F710" s="23"/>
      <c r="H710" s="23"/>
    </row>
    <row r="711" spans="1:8">
      <c r="A711" s="22"/>
      <c r="F711" s="23"/>
      <c r="H711" s="23"/>
    </row>
    <row r="712" spans="1:8">
      <c r="A712" s="22"/>
      <c r="F712" s="23"/>
      <c r="H712" s="23"/>
    </row>
    <row r="713" spans="1:8">
      <c r="A713" s="22"/>
      <c r="F713" s="23"/>
      <c r="H713" s="23"/>
    </row>
    <row r="714" spans="1:8">
      <c r="A714" s="22"/>
      <c r="F714" s="23"/>
      <c r="H714" s="23"/>
    </row>
    <row r="715" spans="1:8">
      <c r="A715" s="22"/>
      <c r="F715" s="23"/>
      <c r="H715" s="23"/>
    </row>
    <row r="716" spans="1:8">
      <c r="A716" s="22"/>
      <c r="F716" s="23"/>
      <c r="H716" s="23"/>
    </row>
    <row r="717" spans="1:8">
      <c r="A717" s="22"/>
      <c r="F717" s="23"/>
      <c r="H717" s="23"/>
    </row>
    <row r="718" spans="1:8">
      <c r="A718" s="22"/>
      <c r="F718" s="23"/>
      <c r="H718" s="23"/>
    </row>
    <row r="719" spans="1:8">
      <c r="A719" s="22"/>
      <c r="F719" s="23"/>
      <c r="H719" s="23"/>
    </row>
    <row r="720" spans="1:8">
      <c r="A720" s="22"/>
      <c r="F720" s="23"/>
      <c r="H720" s="23"/>
    </row>
    <row r="721" spans="1:8">
      <c r="A721" s="22"/>
      <c r="F721" s="23"/>
      <c r="H721" s="23"/>
    </row>
    <row r="722" spans="1:8">
      <c r="A722" s="22"/>
      <c r="F722" s="23"/>
      <c r="H722" s="23"/>
    </row>
    <row r="723" spans="1:8">
      <c r="A723" s="22"/>
      <c r="F723" s="23"/>
      <c r="H723" s="23"/>
    </row>
    <row r="724" spans="1:8">
      <c r="A724" s="22"/>
      <c r="F724" s="23"/>
      <c r="H724" s="23"/>
    </row>
    <row r="725" spans="1:8">
      <c r="A725" s="22"/>
      <c r="F725" s="23"/>
      <c r="H725" s="23"/>
    </row>
    <row r="726" spans="1:8">
      <c r="A726" s="22"/>
      <c r="F726" s="23"/>
      <c r="H726" s="23"/>
    </row>
    <row r="727" spans="1:8">
      <c r="A727" s="22"/>
      <c r="F727" s="23"/>
      <c r="H727" s="23"/>
    </row>
    <row r="728" spans="1:8">
      <c r="A728" s="22"/>
      <c r="F728" s="23"/>
      <c r="H728" s="23"/>
    </row>
    <row r="729" spans="1:8">
      <c r="A729" s="22"/>
      <c r="F729" s="23"/>
      <c r="H729" s="23"/>
    </row>
    <row r="730" spans="1:8">
      <c r="A730" s="22"/>
      <c r="F730" s="23"/>
      <c r="H730" s="23"/>
    </row>
    <row r="731" spans="1:8">
      <c r="A731" s="22"/>
      <c r="F731" s="23"/>
      <c r="H731" s="23"/>
    </row>
    <row r="732" spans="1:8">
      <c r="A732" s="22"/>
      <c r="F732" s="23"/>
      <c r="H732" s="23"/>
    </row>
    <row r="733" spans="1:8">
      <c r="A733" s="22"/>
      <c r="F733" s="23"/>
      <c r="H733" s="23"/>
    </row>
    <row r="734" spans="1:8">
      <c r="A734" s="22"/>
      <c r="F734" s="23"/>
      <c r="H734" s="23"/>
    </row>
    <row r="735" spans="1:8">
      <c r="A735" s="22"/>
      <c r="F735" s="23"/>
      <c r="H735" s="23"/>
    </row>
    <row r="736" spans="1:8">
      <c r="A736" s="22"/>
      <c r="F736" s="23"/>
      <c r="H736" s="23"/>
    </row>
    <row r="737" spans="1:8">
      <c r="A737" s="22"/>
      <c r="F737" s="23"/>
      <c r="H737" s="23"/>
    </row>
    <row r="738" spans="1:8">
      <c r="A738" s="22"/>
      <c r="F738" s="23"/>
      <c r="H738" s="23"/>
    </row>
    <row r="739" spans="1:8">
      <c r="A739" s="22"/>
      <c r="F739" s="23"/>
      <c r="H739" s="23"/>
    </row>
    <row r="740" spans="1:8">
      <c r="A740" s="22"/>
      <c r="F740" s="23"/>
      <c r="H740" s="23"/>
    </row>
    <row r="741" spans="1:8">
      <c r="A741" s="22"/>
      <c r="F741" s="23"/>
      <c r="H741" s="23"/>
    </row>
    <row r="742" spans="1:8">
      <c r="A742" s="22"/>
      <c r="F742" s="23"/>
      <c r="H742" s="23"/>
    </row>
    <row r="743" spans="1:8">
      <c r="A743" s="22"/>
      <c r="F743" s="23"/>
      <c r="H743" s="23"/>
    </row>
    <row r="744" spans="1:8">
      <c r="A744" s="22"/>
      <c r="F744" s="23"/>
      <c r="H744" s="23"/>
    </row>
    <row r="745" spans="1:8">
      <c r="A745" s="22"/>
      <c r="F745" s="23"/>
      <c r="H745" s="23"/>
    </row>
    <row r="746" spans="1:8">
      <c r="A746" s="22"/>
      <c r="F746" s="23"/>
      <c r="H746" s="23"/>
    </row>
    <row r="747" spans="1:8">
      <c r="A747" s="22"/>
      <c r="F747" s="23"/>
      <c r="H747" s="23"/>
    </row>
    <row r="748" spans="1:8">
      <c r="A748" s="22"/>
      <c r="F748" s="23"/>
      <c r="H748" s="23"/>
    </row>
    <row r="749" spans="1:8">
      <c r="A749" s="22"/>
      <c r="F749" s="23"/>
      <c r="H749" s="23"/>
    </row>
    <row r="750" spans="1:8">
      <c r="A750" s="22"/>
      <c r="F750" s="23"/>
      <c r="H750" s="23"/>
    </row>
    <row r="751" spans="1:8">
      <c r="A751" s="22"/>
      <c r="F751" s="23"/>
      <c r="H751" s="23"/>
    </row>
    <row r="752" spans="1:8">
      <c r="A752" s="22"/>
      <c r="F752" s="23"/>
      <c r="H752" s="23"/>
    </row>
    <row r="753" spans="1:8">
      <c r="A753" s="22"/>
      <c r="F753" s="23"/>
      <c r="H753" s="23"/>
    </row>
    <row r="754" spans="1:8">
      <c r="A754" s="22"/>
      <c r="F754" s="23"/>
      <c r="H754" s="23"/>
    </row>
    <row r="755" spans="1:8">
      <c r="A755" s="22"/>
      <c r="F755" s="23"/>
      <c r="H755" s="23"/>
    </row>
    <row r="756" spans="1:8">
      <c r="A756" s="22"/>
      <c r="F756" s="23"/>
      <c r="H756" s="23"/>
    </row>
    <row r="757" spans="1:8">
      <c r="A757" s="22"/>
      <c r="F757" s="23"/>
      <c r="H757" s="23"/>
    </row>
    <row r="758" spans="1:8">
      <c r="A758" s="22"/>
      <c r="F758" s="23"/>
      <c r="H758" s="23"/>
    </row>
    <row r="759" spans="1:8">
      <c r="A759" s="22"/>
      <c r="F759" s="23"/>
      <c r="H759" s="23"/>
    </row>
    <row r="760" spans="1:8">
      <c r="A760" s="22"/>
      <c r="F760" s="23"/>
      <c r="H760" s="23"/>
    </row>
    <row r="761" spans="1:8">
      <c r="A761" s="22"/>
      <c r="F761" s="23"/>
      <c r="H761" s="23"/>
    </row>
    <row r="762" spans="1:8">
      <c r="A762" s="22"/>
      <c r="F762" s="23"/>
      <c r="H762" s="23"/>
    </row>
    <row r="763" spans="1:8">
      <c r="A763" s="22"/>
      <c r="F763" s="23"/>
      <c r="H763" s="23"/>
    </row>
    <row r="764" spans="1:8">
      <c r="A764" s="22"/>
      <c r="F764" s="23"/>
      <c r="H764" s="23"/>
    </row>
    <row r="765" spans="1:8">
      <c r="A765" s="22"/>
      <c r="F765" s="23"/>
      <c r="H765" s="23"/>
    </row>
    <row r="766" spans="1:8">
      <c r="A766" s="22"/>
      <c r="F766" s="23"/>
      <c r="H766" s="23"/>
    </row>
    <row r="767" spans="1:8">
      <c r="A767" s="22"/>
      <c r="F767" s="23"/>
      <c r="H767" s="23"/>
    </row>
    <row r="768" spans="1:8">
      <c r="A768" s="22"/>
      <c r="F768" s="23"/>
      <c r="H768" s="23"/>
    </row>
    <row r="769" spans="1:8">
      <c r="A769" s="22"/>
      <c r="F769" s="23"/>
      <c r="H769" s="23"/>
    </row>
    <row r="770" spans="1:8">
      <c r="A770" s="22"/>
      <c r="F770" s="23"/>
      <c r="H770" s="23"/>
    </row>
    <row r="771" spans="1:8">
      <c r="A771" s="22"/>
      <c r="F771" s="23"/>
      <c r="H771" s="23"/>
    </row>
    <row r="772" spans="1:8">
      <c r="A772" s="22"/>
      <c r="F772" s="23"/>
      <c r="H772" s="23"/>
    </row>
    <row r="773" spans="1:8">
      <c r="A773" s="22"/>
      <c r="F773" s="23"/>
      <c r="H773" s="23"/>
    </row>
    <row r="774" spans="1:8">
      <c r="A774" s="22"/>
      <c r="F774" s="23"/>
      <c r="H774" s="23"/>
    </row>
    <row r="775" spans="1:8">
      <c r="A775" s="22"/>
      <c r="F775" s="23"/>
      <c r="H775" s="23"/>
    </row>
    <row r="776" spans="1:8">
      <c r="A776" s="22"/>
      <c r="F776" s="23"/>
      <c r="H776" s="23"/>
    </row>
    <row r="777" spans="1:8">
      <c r="A777" s="22"/>
      <c r="F777" s="23"/>
      <c r="H777" s="23"/>
    </row>
    <row r="778" spans="1:8">
      <c r="A778" s="22"/>
      <c r="F778" s="23"/>
      <c r="H778" s="23"/>
    </row>
    <row r="779" spans="1:8">
      <c r="A779" s="22"/>
      <c r="F779" s="23"/>
      <c r="H779" s="23"/>
    </row>
    <row r="780" spans="1:8">
      <c r="A780" s="22"/>
      <c r="F780" s="23"/>
      <c r="H780" s="23"/>
    </row>
    <row r="781" spans="1:8">
      <c r="A781" s="22"/>
      <c r="F781" s="23"/>
      <c r="H781" s="23"/>
    </row>
    <row r="782" spans="1:8">
      <c r="A782" s="22"/>
      <c r="F782" s="23"/>
      <c r="H782" s="23"/>
    </row>
    <row r="783" spans="1:8">
      <c r="A783" s="22"/>
      <c r="F783" s="23"/>
      <c r="H783" s="23"/>
    </row>
    <row r="784" spans="1:8">
      <c r="A784" s="22"/>
      <c r="F784" s="23"/>
      <c r="H784" s="23"/>
    </row>
    <row r="785" spans="1:8">
      <c r="A785" s="22"/>
      <c r="F785" s="23"/>
      <c r="H785" s="23"/>
    </row>
    <row r="786" spans="1:8">
      <c r="A786" s="22"/>
      <c r="F786" s="23"/>
      <c r="H786" s="23"/>
    </row>
    <row r="787" spans="1:8">
      <c r="A787" s="22"/>
      <c r="F787" s="23"/>
      <c r="H787" s="23"/>
    </row>
    <row r="788" spans="1:8">
      <c r="A788" s="22"/>
      <c r="F788" s="23"/>
      <c r="H788" s="23"/>
    </row>
    <row r="789" spans="1:8">
      <c r="A789" s="22"/>
      <c r="F789" s="23"/>
      <c r="H789" s="23"/>
    </row>
    <row r="790" spans="1:8">
      <c r="A790" s="22"/>
      <c r="F790" s="23"/>
      <c r="H790" s="23"/>
    </row>
    <row r="791" spans="1:8">
      <c r="A791" s="22"/>
      <c r="F791" s="23"/>
      <c r="H791" s="23"/>
    </row>
    <row r="792" spans="1:8">
      <c r="A792" s="22"/>
      <c r="F792" s="23"/>
      <c r="H792" s="23"/>
    </row>
    <row r="793" spans="1:8">
      <c r="A793" s="22"/>
      <c r="F793" s="23"/>
      <c r="H793" s="23"/>
    </row>
    <row r="794" spans="1:8">
      <c r="A794" s="22"/>
      <c r="F794" s="23"/>
      <c r="H794" s="23"/>
    </row>
    <row r="795" spans="1:8">
      <c r="A795" s="22"/>
      <c r="F795" s="23"/>
      <c r="H795" s="23"/>
    </row>
    <row r="796" spans="1:8">
      <c r="A796" s="22"/>
      <c r="F796" s="23"/>
      <c r="H796" s="23"/>
    </row>
    <row r="797" spans="1:8">
      <c r="A797" s="22"/>
      <c r="F797" s="23"/>
      <c r="H797" s="23"/>
    </row>
    <row r="798" spans="1:8">
      <c r="A798" s="22"/>
      <c r="F798" s="23"/>
      <c r="H798" s="23"/>
    </row>
    <row r="799" spans="1:8">
      <c r="A799" s="22"/>
      <c r="F799" s="23"/>
      <c r="H799" s="23"/>
    </row>
    <row r="800" spans="1:8">
      <c r="A800" s="22"/>
      <c r="F800" s="23"/>
      <c r="H800" s="23"/>
    </row>
    <row r="801" spans="1:8">
      <c r="A801" s="22"/>
      <c r="F801" s="23"/>
      <c r="H801" s="23"/>
    </row>
    <row r="802" spans="1:8">
      <c r="A802" s="22"/>
      <c r="F802" s="23"/>
      <c r="H802" s="23"/>
    </row>
    <row r="803" spans="1:8">
      <c r="A803" s="22"/>
      <c r="F803" s="23"/>
      <c r="H803" s="23"/>
    </row>
    <row r="804" spans="1:8">
      <c r="A804" s="22"/>
      <c r="F804" s="23"/>
      <c r="H804" s="23"/>
    </row>
    <row r="805" spans="1:8">
      <c r="A805" s="22"/>
      <c r="F805" s="23"/>
      <c r="H805" s="23"/>
    </row>
    <row r="806" spans="1:8">
      <c r="A806" s="22"/>
      <c r="F806" s="23"/>
      <c r="H806" s="23"/>
    </row>
    <row r="807" spans="1:8">
      <c r="A807" s="22"/>
      <c r="F807" s="23"/>
      <c r="H807" s="23"/>
    </row>
    <row r="808" spans="1:8">
      <c r="A808" s="22"/>
      <c r="F808" s="23"/>
      <c r="H808" s="23"/>
    </row>
    <row r="809" spans="1:8">
      <c r="A809" s="22"/>
      <c r="F809" s="23"/>
      <c r="H809" s="23"/>
    </row>
    <row r="810" spans="1:8">
      <c r="A810" s="22"/>
      <c r="F810" s="23"/>
      <c r="H810" s="23"/>
    </row>
    <row r="811" spans="1:8">
      <c r="A811" s="22"/>
      <c r="F811" s="23"/>
      <c r="H811" s="23"/>
    </row>
    <row r="812" spans="1:8">
      <c r="A812" s="22"/>
      <c r="F812" s="23"/>
      <c r="H812" s="23"/>
    </row>
    <row r="813" spans="1:8">
      <c r="A813" s="22"/>
      <c r="F813" s="23"/>
      <c r="H813" s="23"/>
    </row>
    <row r="814" spans="1:8">
      <c r="A814" s="22"/>
      <c r="F814" s="23"/>
      <c r="H814" s="23"/>
    </row>
    <row r="815" spans="1:8">
      <c r="A815" s="22"/>
      <c r="F815" s="23"/>
      <c r="H815" s="23"/>
    </row>
    <row r="816" spans="1:8">
      <c r="A816" s="22"/>
      <c r="F816" s="23"/>
      <c r="H816" s="23"/>
    </row>
    <row r="817" spans="1:8">
      <c r="A817" s="22"/>
      <c r="F817" s="23"/>
      <c r="H817" s="23"/>
    </row>
    <row r="818" spans="1:8">
      <c r="A818" s="22"/>
      <c r="F818" s="23"/>
      <c r="H818" s="23"/>
    </row>
    <row r="819" spans="1:8">
      <c r="A819" s="22"/>
      <c r="F819" s="23"/>
      <c r="H819" s="23"/>
    </row>
    <row r="820" spans="1:8">
      <c r="A820" s="22"/>
      <c r="F820" s="23"/>
      <c r="H820" s="23"/>
    </row>
    <row r="821" spans="1:8">
      <c r="A821" s="22"/>
      <c r="F821" s="23"/>
      <c r="H821" s="23"/>
    </row>
    <row r="822" spans="1:8">
      <c r="A822" s="22"/>
      <c r="F822" s="23"/>
      <c r="H822" s="23"/>
    </row>
    <row r="823" spans="1:8">
      <c r="A823" s="22"/>
      <c r="F823" s="23"/>
      <c r="H823" s="23"/>
    </row>
    <row r="824" spans="1:8">
      <c r="A824" s="22"/>
      <c r="F824" s="23"/>
      <c r="H824" s="23"/>
    </row>
    <row r="825" spans="1:8">
      <c r="A825" s="22"/>
      <c r="F825" s="23"/>
      <c r="H825" s="23"/>
    </row>
    <row r="826" spans="1:8">
      <c r="A826" s="22"/>
      <c r="F826" s="23"/>
      <c r="H826" s="23"/>
    </row>
    <row r="827" spans="1:8">
      <c r="A827" s="22"/>
      <c r="F827" s="23"/>
      <c r="H827" s="23"/>
    </row>
    <row r="828" spans="1:8">
      <c r="A828" s="22"/>
      <c r="F828" s="23"/>
      <c r="H828" s="23"/>
    </row>
    <row r="829" spans="1:8">
      <c r="A829" s="22"/>
      <c r="F829" s="23"/>
      <c r="H829" s="23"/>
    </row>
    <row r="830" spans="1:8">
      <c r="A830" s="22"/>
      <c r="F830" s="23"/>
      <c r="H830" s="23"/>
    </row>
    <row r="831" spans="1:8">
      <c r="A831" s="22"/>
      <c r="F831" s="23"/>
      <c r="H831" s="23"/>
    </row>
    <row r="832" spans="1:8">
      <c r="A832" s="22"/>
      <c r="F832" s="23"/>
      <c r="H832" s="23"/>
    </row>
    <row r="833" spans="1:8">
      <c r="A833" s="22"/>
      <c r="F833" s="23"/>
      <c r="H833" s="23"/>
    </row>
    <row r="834" spans="1:8">
      <c r="A834" s="22"/>
      <c r="F834" s="23"/>
      <c r="H834" s="23"/>
    </row>
    <row r="835" spans="1:8">
      <c r="A835" s="22"/>
      <c r="F835" s="23"/>
      <c r="H835" s="23"/>
    </row>
    <row r="836" spans="1:8">
      <c r="A836" s="22"/>
      <c r="F836" s="23"/>
      <c r="H836" s="23"/>
    </row>
    <row r="837" spans="1:8">
      <c r="A837" s="22"/>
      <c r="F837" s="23"/>
      <c r="H837" s="23"/>
    </row>
    <row r="838" spans="1:8">
      <c r="A838" s="22"/>
      <c r="F838" s="23"/>
      <c r="H838" s="23"/>
    </row>
    <row r="839" spans="1:8">
      <c r="A839" s="22"/>
      <c r="F839" s="23"/>
      <c r="H839" s="23"/>
    </row>
    <row r="840" spans="1:8">
      <c r="A840" s="22"/>
      <c r="F840" s="23"/>
      <c r="H840" s="23"/>
    </row>
    <row r="841" spans="1:8">
      <c r="A841" s="22"/>
      <c r="F841" s="23"/>
      <c r="H841" s="23"/>
    </row>
    <row r="842" spans="1:8">
      <c r="A842" s="22"/>
      <c r="F842" s="23"/>
      <c r="H842" s="23"/>
    </row>
    <row r="843" spans="1:8">
      <c r="A843" s="22"/>
      <c r="F843" s="23"/>
      <c r="H843" s="23"/>
    </row>
    <row r="844" spans="1:8">
      <c r="A844" s="22"/>
      <c r="F844" s="23"/>
      <c r="H844" s="23"/>
    </row>
    <row r="845" spans="1:8">
      <c r="A845" s="22"/>
      <c r="F845" s="23"/>
      <c r="H845" s="23"/>
    </row>
    <row r="846" spans="1:8">
      <c r="A846" s="22"/>
      <c r="F846" s="23"/>
      <c r="H846" s="23"/>
    </row>
    <row r="847" spans="1:8">
      <c r="A847" s="22"/>
      <c r="F847" s="23"/>
      <c r="H847" s="23"/>
    </row>
    <row r="848" spans="1:8">
      <c r="A848" s="22"/>
      <c r="F848" s="23"/>
      <c r="H848" s="23"/>
    </row>
    <row r="849" spans="1:8">
      <c r="A849" s="22"/>
      <c r="F849" s="23"/>
      <c r="H849" s="23"/>
    </row>
    <row r="850" spans="1:8">
      <c r="A850" s="22"/>
      <c r="F850" s="23"/>
      <c r="H850" s="23"/>
    </row>
    <row r="851" spans="1:8">
      <c r="A851" s="22"/>
      <c r="F851" s="23"/>
      <c r="H851" s="23"/>
    </row>
    <row r="852" spans="1:8">
      <c r="A852" s="22"/>
      <c r="F852" s="23"/>
      <c r="H852" s="23"/>
    </row>
    <row r="853" spans="1:8">
      <c r="A853" s="22"/>
      <c r="F853" s="23"/>
      <c r="H853" s="23"/>
    </row>
    <row r="854" spans="1:8">
      <c r="A854" s="22"/>
      <c r="F854" s="23"/>
      <c r="H854" s="23"/>
    </row>
    <row r="855" spans="1:8">
      <c r="A855" s="22"/>
      <c r="F855" s="23"/>
      <c r="H855" s="23"/>
    </row>
    <row r="856" spans="1:8">
      <c r="A856" s="22"/>
      <c r="F856" s="23"/>
      <c r="H856" s="23"/>
    </row>
    <row r="857" spans="1:8">
      <c r="A857" s="22"/>
      <c r="F857" s="23"/>
      <c r="H857" s="23"/>
    </row>
    <row r="858" spans="1:8">
      <c r="A858" s="22"/>
      <c r="F858" s="23"/>
      <c r="H858" s="23"/>
    </row>
    <row r="859" spans="1:8">
      <c r="A859" s="22"/>
      <c r="F859" s="23"/>
      <c r="H859" s="23"/>
    </row>
    <row r="860" spans="1:8">
      <c r="A860" s="22"/>
      <c r="F860" s="23"/>
      <c r="H860" s="23"/>
    </row>
    <row r="861" spans="1:8">
      <c r="A861" s="22"/>
      <c r="F861" s="23"/>
      <c r="H861" s="23"/>
    </row>
    <row r="862" spans="1:8">
      <c r="A862" s="22"/>
      <c r="F862" s="23"/>
      <c r="H862" s="23"/>
    </row>
    <row r="863" spans="1:8">
      <c r="A863" s="22"/>
      <c r="F863" s="23"/>
      <c r="H863" s="23"/>
    </row>
    <row r="864" spans="1:8">
      <c r="A864" s="22"/>
      <c r="F864" s="23"/>
      <c r="H864" s="23"/>
    </row>
    <row r="865" spans="1:8">
      <c r="A865" s="22"/>
      <c r="F865" s="23"/>
      <c r="H865" s="23"/>
    </row>
    <row r="866" spans="1:8">
      <c r="A866" s="22"/>
      <c r="F866" s="23"/>
      <c r="H866" s="23"/>
    </row>
    <row r="867" spans="1:8">
      <c r="A867" s="22"/>
      <c r="F867" s="23"/>
      <c r="H867" s="23"/>
    </row>
    <row r="868" spans="1:8">
      <c r="A868" s="22"/>
      <c r="F868" s="23"/>
      <c r="H868" s="23"/>
    </row>
    <row r="869" spans="1:8">
      <c r="A869" s="22"/>
      <c r="F869" s="23"/>
      <c r="H869" s="23"/>
    </row>
    <row r="870" spans="1:8">
      <c r="A870" s="22"/>
      <c r="F870" s="23"/>
      <c r="H870" s="23"/>
    </row>
    <row r="871" spans="1:8">
      <c r="A871" s="22"/>
      <c r="F871" s="23"/>
      <c r="H871" s="23"/>
    </row>
    <row r="872" spans="1:8">
      <c r="A872" s="22"/>
      <c r="F872" s="23"/>
      <c r="H872" s="23"/>
    </row>
    <row r="873" spans="1:8">
      <c r="A873" s="22"/>
      <c r="F873" s="23"/>
      <c r="H873" s="23"/>
    </row>
    <row r="874" spans="1:8">
      <c r="A874" s="22"/>
      <c r="F874" s="23"/>
      <c r="H874" s="23"/>
    </row>
    <row r="875" spans="1:8">
      <c r="A875" s="22"/>
      <c r="F875" s="23"/>
      <c r="H875" s="23"/>
    </row>
    <row r="876" spans="1:8">
      <c r="A876" s="22"/>
      <c r="F876" s="23"/>
      <c r="H876" s="23"/>
    </row>
    <row r="877" spans="1:8">
      <c r="A877" s="22"/>
      <c r="F877" s="23"/>
      <c r="H877" s="23"/>
    </row>
    <row r="878" spans="1:8">
      <c r="A878" s="22"/>
      <c r="F878" s="23"/>
      <c r="H878" s="23"/>
    </row>
    <row r="879" spans="1:8">
      <c r="A879" s="22"/>
      <c r="F879" s="23"/>
      <c r="H879" s="23"/>
    </row>
    <row r="880" spans="1:8">
      <c r="A880" s="22"/>
      <c r="F880" s="23"/>
      <c r="H880" s="23"/>
    </row>
    <row r="881" spans="1:8">
      <c r="A881" s="22"/>
      <c r="F881" s="23"/>
      <c r="H881" s="23"/>
    </row>
    <row r="882" spans="1:8">
      <c r="A882" s="22"/>
      <c r="F882" s="23"/>
      <c r="H882" s="23"/>
    </row>
    <row r="883" spans="1:8">
      <c r="A883" s="22"/>
      <c r="F883" s="23"/>
      <c r="H883" s="23"/>
    </row>
    <row r="884" spans="1:8">
      <c r="A884" s="22"/>
      <c r="F884" s="23"/>
      <c r="H884" s="23"/>
    </row>
    <row r="885" spans="1:8">
      <c r="A885" s="22"/>
      <c r="F885" s="23"/>
      <c r="H885" s="23"/>
    </row>
    <row r="886" spans="1:8">
      <c r="A886" s="22"/>
      <c r="F886" s="23"/>
      <c r="H886" s="23"/>
    </row>
    <row r="887" spans="1:8">
      <c r="A887" s="22"/>
      <c r="F887" s="23"/>
      <c r="H887" s="23"/>
    </row>
    <row r="888" spans="1:8">
      <c r="A888" s="22"/>
      <c r="F888" s="23"/>
      <c r="H888" s="23"/>
    </row>
    <row r="889" spans="1:8">
      <c r="A889" s="22"/>
      <c r="F889" s="23"/>
      <c r="H889" s="23"/>
    </row>
    <row r="890" spans="1:8">
      <c r="A890" s="22"/>
      <c r="F890" s="23"/>
      <c r="H890" s="23"/>
    </row>
    <row r="891" spans="1:8">
      <c r="A891" s="22"/>
      <c r="F891" s="23"/>
      <c r="H891" s="23"/>
    </row>
    <row r="892" spans="1:8">
      <c r="A892" s="22"/>
      <c r="F892" s="23"/>
      <c r="H892" s="23"/>
    </row>
    <row r="893" spans="1:8">
      <c r="A893" s="22"/>
      <c r="F893" s="23"/>
      <c r="H893" s="23"/>
    </row>
    <row r="894" spans="1:8">
      <c r="A894" s="22"/>
      <c r="F894" s="23"/>
      <c r="H894" s="23"/>
    </row>
    <row r="895" spans="1:8">
      <c r="A895" s="22"/>
      <c r="F895" s="23"/>
      <c r="H895" s="23"/>
    </row>
    <row r="896" spans="1:8">
      <c r="A896" s="22"/>
      <c r="F896" s="23"/>
      <c r="H896" s="23"/>
    </row>
    <row r="897" spans="1:8">
      <c r="A897" s="22"/>
      <c r="F897" s="23"/>
      <c r="H897" s="23"/>
    </row>
    <row r="898" spans="1:8">
      <c r="A898" s="22"/>
      <c r="F898" s="23"/>
      <c r="H898" s="23"/>
    </row>
    <row r="899" spans="1:8">
      <c r="A899" s="22"/>
      <c r="F899" s="23"/>
      <c r="H899" s="23"/>
    </row>
    <row r="900" spans="1:8">
      <c r="A900" s="22"/>
      <c r="F900" s="23"/>
      <c r="H900" s="23"/>
    </row>
    <row r="901" spans="1:8">
      <c r="A901" s="22"/>
      <c r="F901" s="23"/>
      <c r="H901" s="23"/>
    </row>
    <row r="902" spans="1:8">
      <c r="A902" s="22"/>
      <c r="F902" s="23"/>
      <c r="H902" s="23"/>
    </row>
    <row r="903" spans="1:8">
      <c r="A903" s="22"/>
      <c r="F903" s="23"/>
      <c r="H903" s="23"/>
    </row>
    <row r="904" spans="1:8">
      <c r="A904" s="22"/>
      <c r="F904" s="23"/>
      <c r="H904" s="23"/>
    </row>
    <row r="905" spans="1:8">
      <c r="A905" s="22"/>
      <c r="F905" s="23"/>
      <c r="H905" s="23"/>
    </row>
    <row r="906" spans="1:8">
      <c r="A906" s="22"/>
      <c r="F906" s="23"/>
      <c r="H906" s="23"/>
    </row>
    <row r="907" spans="1:8">
      <c r="A907" s="22"/>
      <c r="F907" s="23"/>
      <c r="H907" s="23"/>
    </row>
    <row r="908" spans="1:8">
      <c r="A908" s="22"/>
      <c r="F908" s="23"/>
      <c r="H908" s="23"/>
    </row>
    <row r="909" spans="1:8">
      <c r="A909" s="22"/>
      <c r="F909" s="23"/>
      <c r="H909" s="23"/>
    </row>
    <row r="910" spans="1:8">
      <c r="A910" s="22"/>
      <c r="F910" s="23"/>
      <c r="H910" s="23"/>
    </row>
    <row r="911" spans="1:8">
      <c r="A911" s="22"/>
      <c r="F911" s="23"/>
      <c r="H911" s="23"/>
    </row>
    <row r="912" spans="1:8">
      <c r="A912" s="22"/>
      <c r="F912" s="23"/>
      <c r="H912" s="23"/>
    </row>
    <row r="913" spans="1:8">
      <c r="A913" s="22"/>
      <c r="F913" s="23"/>
      <c r="H913" s="23"/>
    </row>
    <row r="914" spans="1:8">
      <c r="A914" s="22"/>
      <c r="F914" s="23"/>
      <c r="H914" s="23"/>
    </row>
    <row r="915" spans="1:8">
      <c r="A915" s="22"/>
      <c r="F915" s="23"/>
      <c r="H915" s="23"/>
    </row>
    <row r="916" spans="1:8">
      <c r="A916" s="22"/>
      <c r="F916" s="23"/>
      <c r="H916" s="23"/>
    </row>
    <row r="917" spans="1:8">
      <c r="A917" s="22"/>
      <c r="F917" s="23"/>
      <c r="H917" s="23"/>
    </row>
    <row r="918" spans="1:8">
      <c r="A918" s="22"/>
      <c r="F918" s="23"/>
      <c r="H918" s="23"/>
    </row>
    <row r="919" spans="1:8">
      <c r="A919" s="22"/>
      <c r="F919" s="23"/>
      <c r="H919" s="23"/>
    </row>
    <row r="920" spans="1:8">
      <c r="A920" s="22"/>
      <c r="F920" s="23"/>
      <c r="H920" s="23"/>
    </row>
    <row r="921" spans="1:8">
      <c r="A921" s="22"/>
      <c r="F921" s="23"/>
      <c r="H921" s="23"/>
    </row>
    <row r="922" spans="1:8">
      <c r="A922" s="22"/>
      <c r="F922" s="23"/>
      <c r="H922" s="23"/>
    </row>
    <row r="923" spans="1:8">
      <c r="A923" s="22"/>
      <c r="F923" s="23"/>
      <c r="H923" s="23"/>
    </row>
    <row r="924" spans="1:8">
      <c r="A924" s="22"/>
      <c r="F924" s="23"/>
      <c r="H924" s="23"/>
    </row>
    <row r="925" spans="1:8">
      <c r="A925" s="22"/>
      <c r="F925" s="23"/>
      <c r="H925" s="23"/>
    </row>
    <row r="926" spans="1:8">
      <c r="A926" s="22"/>
      <c r="F926" s="23"/>
      <c r="H926" s="23"/>
    </row>
    <row r="927" spans="1:8">
      <c r="A927" s="22"/>
      <c r="F927" s="23"/>
      <c r="H927" s="23"/>
    </row>
    <row r="928" spans="1:8">
      <c r="A928" s="22"/>
      <c r="F928" s="23"/>
      <c r="H928" s="23"/>
    </row>
    <row r="929" spans="1:8">
      <c r="A929" s="22"/>
      <c r="F929" s="23"/>
      <c r="H929" s="23"/>
    </row>
    <row r="930" spans="1:8">
      <c r="A930" s="22"/>
      <c r="F930" s="23"/>
      <c r="H930" s="23"/>
    </row>
    <row r="931" spans="1:8">
      <c r="A931" s="22"/>
      <c r="F931" s="23"/>
      <c r="H931" s="23"/>
    </row>
    <row r="932" spans="1:8">
      <c r="A932" s="22"/>
      <c r="F932" s="23"/>
      <c r="H932" s="23"/>
    </row>
    <row r="933" spans="1:8">
      <c r="A933" s="22"/>
      <c r="F933" s="23"/>
      <c r="H933" s="23"/>
    </row>
    <row r="934" spans="1:8">
      <c r="A934" s="22"/>
      <c r="F934" s="23"/>
      <c r="H934" s="23"/>
    </row>
    <row r="935" spans="1:8">
      <c r="A935" s="22"/>
      <c r="F935" s="23"/>
      <c r="H935" s="23"/>
    </row>
    <row r="936" spans="1:8">
      <c r="A936" s="22"/>
      <c r="F936" s="23"/>
      <c r="H936" s="23"/>
    </row>
    <row r="937" spans="1:8">
      <c r="A937" s="22"/>
      <c r="F937" s="23"/>
      <c r="H937" s="23"/>
    </row>
    <row r="938" spans="1:8">
      <c r="A938" s="22"/>
      <c r="F938" s="23"/>
      <c r="H938" s="23"/>
    </row>
    <row r="939" spans="1:8">
      <c r="A939" s="22"/>
      <c r="F939" s="23"/>
      <c r="H939" s="23"/>
    </row>
    <row r="940" spans="1:8">
      <c r="A940" s="22"/>
      <c r="F940" s="23"/>
      <c r="H940" s="23"/>
    </row>
    <row r="941" spans="1:8">
      <c r="A941" s="22"/>
      <c r="F941" s="23"/>
      <c r="H941" s="23"/>
    </row>
    <row r="942" spans="1:8">
      <c r="A942" s="22"/>
      <c r="F942" s="23"/>
      <c r="H942" s="23"/>
    </row>
    <row r="943" spans="1:8">
      <c r="A943" s="22"/>
      <c r="F943" s="23"/>
      <c r="H943" s="23"/>
    </row>
    <row r="944" spans="1:8">
      <c r="A944" s="22"/>
      <c r="F944" s="23"/>
      <c r="H944" s="23"/>
    </row>
    <row r="945" spans="1:8">
      <c r="A945" s="22"/>
      <c r="F945" s="23"/>
      <c r="H945" s="23"/>
    </row>
    <row r="946" spans="1:8">
      <c r="A946" s="22"/>
      <c r="F946" s="23"/>
      <c r="H946" s="23"/>
    </row>
    <row r="947" spans="1:8">
      <c r="A947" s="22"/>
      <c r="F947" s="23"/>
      <c r="H947" s="23"/>
    </row>
    <row r="948" spans="1:8">
      <c r="A948" s="22"/>
      <c r="F948" s="23"/>
      <c r="H948" s="23"/>
    </row>
    <row r="949" spans="1:8">
      <c r="A949" s="22"/>
      <c r="F949" s="23"/>
      <c r="H949" s="23"/>
    </row>
    <row r="950" spans="1:8">
      <c r="A950" s="22"/>
      <c r="F950" s="23"/>
      <c r="H950" s="23"/>
    </row>
    <row r="951" spans="1:8">
      <c r="A951" s="22"/>
      <c r="F951" s="23"/>
      <c r="H951" s="23"/>
    </row>
    <row r="952" spans="1:8">
      <c r="A952" s="22"/>
      <c r="F952" s="23"/>
      <c r="H952" s="23"/>
    </row>
    <row r="953" spans="1:8">
      <c r="A953" s="22"/>
      <c r="F953" s="23"/>
      <c r="H953" s="23"/>
    </row>
    <row r="954" spans="1:8">
      <c r="A954" s="22"/>
      <c r="F954" s="23"/>
      <c r="H954" s="23"/>
    </row>
    <row r="955" spans="1:8">
      <c r="A955" s="22"/>
      <c r="F955" s="23"/>
      <c r="H955" s="23"/>
    </row>
    <row r="956" spans="1:8">
      <c r="A956" s="22"/>
      <c r="F956" s="23"/>
      <c r="H956" s="23"/>
    </row>
    <row r="957" spans="1:8">
      <c r="A957" s="22"/>
      <c r="F957" s="23"/>
      <c r="H957" s="23"/>
    </row>
    <row r="958" spans="1:8">
      <c r="A958" s="22"/>
      <c r="F958" s="23"/>
      <c r="H958" s="23"/>
    </row>
    <row r="959" spans="1:8">
      <c r="A959" s="22"/>
      <c r="F959" s="23"/>
      <c r="H959" s="23"/>
    </row>
    <row r="960" spans="1:8">
      <c r="A960" s="22"/>
      <c r="F960" s="23"/>
      <c r="H960" s="23"/>
    </row>
    <row r="961" spans="1:8">
      <c r="A961" s="22"/>
      <c r="F961" s="23"/>
      <c r="H961" s="23"/>
    </row>
    <row r="962" spans="1:8">
      <c r="A962" s="22"/>
      <c r="F962" s="23"/>
      <c r="H962" s="23"/>
    </row>
    <row r="963" spans="1:8">
      <c r="A963" s="22"/>
      <c r="F963" s="23"/>
      <c r="H963" s="23"/>
    </row>
    <row r="964" spans="1:8">
      <c r="A964" s="22"/>
      <c r="F964" s="23"/>
      <c r="H964" s="23"/>
    </row>
    <row r="965" spans="1:8">
      <c r="A965" s="22"/>
      <c r="F965" s="23"/>
      <c r="H965" s="23"/>
    </row>
    <row r="966" spans="1:8">
      <c r="A966" s="22"/>
      <c r="F966" s="23"/>
      <c r="H966" s="23"/>
    </row>
    <row r="967" spans="1:8">
      <c r="A967" s="22"/>
      <c r="F967" s="23"/>
      <c r="H967" s="23"/>
    </row>
    <row r="968" spans="1:8">
      <c r="A968" s="22"/>
      <c r="F968" s="23"/>
      <c r="H968" s="23"/>
    </row>
    <row r="969" spans="1:8">
      <c r="A969" s="22"/>
      <c r="F969" s="23"/>
      <c r="H969" s="23"/>
    </row>
    <row r="970" spans="1:8">
      <c r="A970" s="22"/>
      <c r="F970" s="23"/>
      <c r="H970" s="23"/>
    </row>
    <row r="971" spans="1:8">
      <c r="A971" s="22"/>
      <c r="F971" s="23"/>
      <c r="H971" s="23"/>
    </row>
    <row r="972" spans="1:8">
      <c r="A972" s="22"/>
      <c r="F972" s="23"/>
      <c r="H972" s="23"/>
    </row>
    <row r="973" spans="1:8">
      <c r="A973" s="22"/>
      <c r="F973" s="23"/>
      <c r="H973" s="23"/>
    </row>
    <row r="974" spans="1:8">
      <c r="A974" s="22"/>
      <c r="F974" s="23"/>
      <c r="H974" s="23"/>
    </row>
    <row r="975" spans="1:8">
      <c r="A975" s="22"/>
      <c r="F975" s="23"/>
      <c r="H975" s="23"/>
    </row>
    <row r="976" spans="1:8">
      <c r="A976" s="22"/>
      <c r="F976" s="23"/>
      <c r="H976" s="23"/>
    </row>
    <row r="977" spans="1:8">
      <c r="A977" s="22"/>
      <c r="F977" s="23"/>
      <c r="H977" s="23"/>
    </row>
    <row r="978" spans="1:8">
      <c r="A978" s="22"/>
      <c r="F978" s="23"/>
      <c r="H978" s="23"/>
    </row>
    <row r="979" spans="1:8">
      <c r="A979" s="22"/>
      <c r="F979" s="23"/>
      <c r="H979" s="23"/>
    </row>
    <row r="980" spans="1:8">
      <c r="A980" s="22"/>
      <c r="F980" s="23"/>
      <c r="H980" s="23"/>
    </row>
    <row r="981" spans="1:8">
      <c r="A981" s="22"/>
      <c r="F981" s="23"/>
      <c r="H981" s="23"/>
    </row>
    <row r="982" spans="1:8">
      <c r="A982" s="22"/>
      <c r="F982" s="23"/>
      <c r="H982" s="23"/>
    </row>
    <row r="983" spans="1:8">
      <c r="A983" s="22"/>
      <c r="F983" s="23"/>
      <c r="H983" s="23"/>
    </row>
    <row r="984" spans="1:8">
      <c r="A984" s="22"/>
      <c r="F984" s="23"/>
      <c r="H984" s="23"/>
    </row>
    <row r="985" spans="1:8">
      <c r="A985" s="22"/>
      <c r="F985" s="23"/>
      <c r="H985" s="23"/>
    </row>
    <row r="986" spans="1:8">
      <c r="A986" s="22"/>
      <c r="F986" s="23"/>
      <c r="H986" s="23"/>
    </row>
    <row r="987" spans="1:8">
      <c r="A987" s="22"/>
      <c r="F987" s="23"/>
      <c r="H987" s="23"/>
    </row>
    <row r="988" spans="1:8">
      <c r="A988" s="22"/>
      <c r="F988" s="23"/>
      <c r="H988" s="23"/>
    </row>
    <row r="989" spans="1:8">
      <c r="A989" s="22"/>
      <c r="F989" s="23"/>
      <c r="H989" s="23"/>
    </row>
    <row r="990" spans="1:8">
      <c r="A990" s="22"/>
      <c r="F990" s="23"/>
      <c r="H990" s="23"/>
    </row>
    <row r="991" spans="1:8">
      <c r="A991" s="22"/>
      <c r="F991" s="23"/>
      <c r="H991" s="23"/>
    </row>
    <row r="992" spans="1:8">
      <c r="A992" s="22"/>
      <c r="F992" s="23"/>
      <c r="H992" s="23"/>
    </row>
    <row r="993" spans="1:8">
      <c r="A993" s="22"/>
      <c r="F993" s="23"/>
      <c r="H993" s="23"/>
    </row>
    <row r="994" spans="1:8">
      <c r="A994" s="22"/>
      <c r="F994" s="23"/>
      <c r="H994" s="23"/>
    </row>
    <row r="995" spans="1:8">
      <c r="A995" s="22"/>
      <c r="F995" s="23"/>
      <c r="H995" s="23"/>
    </row>
    <row r="996" spans="1:8">
      <c r="A996" s="22"/>
      <c r="F996" s="23"/>
      <c r="H996" s="23"/>
    </row>
    <row r="997" spans="1:8">
      <c r="A997" s="22"/>
      <c r="F997" s="23"/>
      <c r="H997" s="23"/>
    </row>
    <row r="998" spans="1:8">
      <c r="A998" s="22"/>
      <c r="F998" s="23"/>
      <c r="H998" s="23"/>
    </row>
    <row r="999" spans="1:8">
      <c r="A999" s="22"/>
      <c r="F999" s="23"/>
      <c r="H999" s="23"/>
    </row>
    <row r="1000" spans="1:8">
      <c r="A1000" s="22"/>
      <c r="F1000" s="23"/>
      <c r="H1000" s="23"/>
    </row>
    <row r="1001" spans="1:8">
      <c r="A1001" s="22"/>
      <c r="F1001" s="23"/>
      <c r="H1001" s="23"/>
    </row>
    <row r="1002" spans="1:8">
      <c r="A1002" s="22"/>
      <c r="F1002" s="23"/>
      <c r="H1002" s="23"/>
    </row>
    <row r="1003" spans="1:8">
      <c r="A1003" s="22"/>
      <c r="F1003" s="23"/>
      <c r="H1003" s="23"/>
    </row>
    <row r="1004" spans="1:8">
      <c r="A1004" s="22"/>
      <c r="F1004" s="23"/>
      <c r="H1004" s="23"/>
    </row>
    <row r="1005" spans="1:8">
      <c r="A1005" s="22"/>
      <c r="F1005" s="23"/>
      <c r="H1005" s="23"/>
    </row>
    <row r="1006" spans="1:8">
      <c r="A1006" s="22"/>
      <c r="F1006" s="23"/>
      <c r="H1006" s="23"/>
    </row>
    <row r="1007" spans="1:8">
      <c r="A1007" s="22"/>
      <c r="F1007" s="23"/>
      <c r="H1007" s="23"/>
    </row>
    <row r="1008" spans="1:8">
      <c r="A1008" s="22"/>
      <c r="F1008" s="23"/>
      <c r="H1008" s="23"/>
    </row>
    <row r="1009" spans="1:8">
      <c r="A1009" s="22"/>
      <c r="F1009" s="23"/>
      <c r="H1009" s="23"/>
    </row>
    <row r="1010" spans="1:8">
      <c r="A1010" s="22"/>
      <c r="F1010" s="23"/>
      <c r="H1010" s="23"/>
    </row>
    <row r="1011" spans="1:8">
      <c r="A1011" s="22" t="s">
        <v>31</v>
      </c>
      <c r="F1011" s="23"/>
      <c r="H1011" s="23"/>
    </row>
    <row r="1012" spans="1:8">
      <c r="A1012" s="22" t="s">
        <v>31</v>
      </c>
      <c r="F1012" s="23"/>
      <c r="H1012" s="23"/>
    </row>
    <row r="1013" spans="1:8">
      <c r="A1013" s="22" t="s">
        <v>31</v>
      </c>
      <c r="F1013" s="23"/>
      <c r="H1013" s="23"/>
    </row>
    <row r="1014" spans="1:8">
      <c r="A1014" s="22" t="s">
        <v>31</v>
      </c>
      <c r="F1014" s="23"/>
      <c r="H1014" s="23"/>
    </row>
    <row r="1015" spans="1:8">
      <c r="A1015" s="22" t="s">
        <v>31</v>
      </c>
      <c r="F1015" s="23"/>
      <c r="H1015" s="23"/>
    </row>
    <row r="1016" spans="1:8">
      <c r="A1016" s="22" t="s">
        <v>31</v>
      </c>
      <c r="F1016" s="23"/>
      <c r="H1016" s="23"/>
    </row>
    <row r="1017" spans="1:8">
      <c r="A1017" s="22" t="s">
        <v>31</v>
      </c>
      <c r="F1017" s="23"/>
      <c r="H1017" s="23"/>
    </row>
    <row r="1018" spans="1:8">
      <c r="A1018" s="22" t="s">
        <v>31</v>
      </c>
      <c r="F1018" s="23"/>
      <c r="H1018" s="23"/>
    </row>
    <row r="1019" spans="1:8">
      <c r="A1019" s="22" t="s">
        <v>31</v>
      </c>
      <c r="F1019" s="23"/>
      <c r="H1019" s="23"/>
    </row>
    <row r="1020" spans="1:8">
      <c r="A1020" s="22" t="s">
        <v>31</v>
      </c>
      <c r="F1020" s="23"/>
      <c r="H1020" s="23"/>
    </row>
    <row r="1021" spans="1:8">
      <c r="A1021" s="22" t="s">
        <v>31</v>
      </c>
      <c r="F1021" s="23"/>
      <c r="H1021" s="23"/>
    </row>
    <row r="1022" spans="1:8">
      <c r="A1022" s="22" t="s">
        <v>31</v>
      </c>
      <c r="F1022" s="23"/>
      <c r="H1022" s="23"/>
    </row>
    <row r="1023" spans="1:8">
      <c r="A1023" s="22" t="s">
        <v>31</v>
      </c>
      <c r="F1023" s="23"/>
      <c r="H1023" s="23"/>
    </row>
    <row r="1024" spans="1:8">
      <c r="A1024" s="22" t="s">
        <v>31</v>
      </c>
      <c r="F1024" s="23"/>
      <c r="H1024" s="23"/>
    </row>
    <row r="1025" spans="1:8">
      <c r="A1025" s="22" t="s">
        <v>31</v>
      </c>
      <c r="F1025" s="23"/>
      <c r="H1025" s="23"/>
    </row>
    <row r="1026" spans="1:8">
      <c r="A1026" s="22" t="s">
        <v>31</v>
      </c>
      <c r="F1026" s="23"/>
      <c r="H1026" s="23"/>
    </row>
    <row r="1027" spans="1:8">
      <c r="A1027" s="22" t="s">
        <v>31</v>
      </c>
      <c r="F1027" s="23"/>
      <c r="H1027" s="23"/>
    </row>
    <row r="1028" spans="1:8">
      <c r="A1028" s="22" t="s">
        <v>31</v>
      </c>
      <c r="F1028" s="23"/>
      <c r="H1028" s="23"/>
    </row>
    <row r="1029" spans="1:8">
      <c r="A1029" s="22" t="s">
        <v>31</v>
      </c>
      <c r="F1029" s="23"/>
      <c r="H1029" s="23"/>
    </row>
    <row r="1030" spans="1:8">
      <c r="A1030" s="22" t="s">
        <v>31</v>
      </c>
      <c r="F1030" s="23"/>
      <c r="H1030" s="23"/>
    </row>
    <row r="1031" spans="1:8">
      <c r="A1031" s="22" t="s">
        <v>31</v>
      </c>
      <c r="F1031" s="23"/>
      <c r="H1031" s="23"/>
    </row>
    <row r="1032" spans="1:8">
      <c r="A1032" s="22" t="s">
        <v>31</v>
      </c>
      <c r="F1032" s="23"/>
      <c r="H1032" s="23"/>
    </row>
    <row r="1033" spans="1:8">
      <c r="A1033" s="22" t="s">
        <v>31</v>
      </c>
      <c r="F1033" s="23"/>
      <c r="H1033" s="23"/>
    </row>
    <row r="1034" spans="1:8">
      <c r="A1034" s="22" t="s">
        <v>31</v>
      </c>
      <c r="F1034" s="23"/>
      <c r="H1034" s="23"/>
    </row>
    <row r="1035" spans="1:8">
      <c r="A1035" s="22" t="s">
        <v>31</v>
      </c>
      <c r="F1035" s="23"/>
      <c r="H1035" s="23"/>
    </row>
    <row r="1036" spans="1:8">
      <c r="A1036" s="22" t="s">
        <v>31</v>
      </c>
      <c r="F1036" s="23"/>
      <c r="H1036" s="23"/>
    </row>
    <row r="1037" spans="1:8">
      <c r="A1037" s="22" t="s">
        <v>31</v>
      </c>
      <c r="F1037" s="23"/>
      <c r="H1037" s="23"/>
    </row>
    <row r="1038" spans="1:8">
      <c r="A1038" s="22" t="s">
        <v>31</v>
      </c>
      <c r="F1038" s="23"/>
      <c r="H1038" s="23"/>
    </row>
    <row r="1039" spans="1:8">
      <c r="A1039" s="22" t="s">
        <v>31</v>
      </c>
      <c r="F1039" s="23"/>
      <c r="H1039" s="23"/>
    </row>
    <row r="1040" spans="1:8">
      <c r="A1040" s="22" t="s">
        <v>31</v>
      </c>
      <c r="F1040" s="23"/>
      <c r="H1040" s="23"/>
    </row>
    <row r="1041" spans="1:8">
      <c r="A1041" s="22" t="s">
        <v>31</v>
      </c>
      <c r="F1041" s="23"/>
      <c r="H1041" s="23"/>
    </row>
    <row r="1042" spans="1:8">
      <c r="A1042" s="22" t="s">
        <v>31</v>
      </c>
      <c r="F1042" s="23"/>
      <c r="H1042" s="23"/>
    </row>
    <row r="1043" spans="1:8">
      <c r="A1043" s="22" t="s">
        <v>31</v>
      </c>
      <c r="F1043" s="23"/>
      <c r="H1043" s="23"/>
    </row>
    <row r="1044" spans="1:8">
      <c r="A1044" s="22" t="s">
        <v>31</v>
      </c>
      <c r="F1044" s="23"/>
      <c r="H1044" s="23"/>
    </row>
    <row r="1045" spans="1:8">
      <c r="A1045" s="22" t="s">
        <v>31</v>
      </c>
      <c r="F1045" s="23"/>
      <c r="H1045" s="23"/>
    </row>
    <row r="1046" spans="1:8">
      <c r="A1046" s="22" t="s">
        <v>31</v>
      </c>
      <c r="F1046" s="23"/>
      <c r="H1046" s="23"/>
    </row>
    <row r="1047" spans="1:8">
      <c r="A1047" s="22" t="s">
        <v>31</v>
      </c>
      <c r="F1047" s="23"/>
      <c r="H1047" s="23"/>
    </row>
    <row r="1048" spans="1:8">
      <c r="A1048" s="22" t="s">
        <v>31</v>
      </c>
      <c r="F1048" s="23"/>
      <c r="H1048" s="23"/>
    </row>
    <row r="1049" spans="1:8">
      <c r="A1049" s="22" t="s">
        <v>31</v>
      </c>
      <c r="F1049" s="23"/>
      <c r="H1049" s="23"/>
    </row>
    <row r="1050" spans="1:8">
      <c r="A1050" s="22" t="s">
        <v>31</v>
      </c>
      <c r="F1050" s="23"/>
      <c r="H1050" s="23"/>
    </row>
    <row r="1051" spans="1:8">
      <c r="A1051" s="22" t="s">
        <v>31</v>
      </c>
      <c r="F1051" s="23"/>
      <c r="H1051" s="23"/>
    </row>
    <row r="1052" spans="1:8">
      <c r="A1052" s="22" t="s">
        <v>31</v>
      </c>
      <c r="F1052" s="23"/>
      <c r="H1052" s="23"/>
    </row>
    <row r="1053" spans="1:8">
      <c r="A1053" s="22" t="s">
        <v>31</v>
      </c>
      <c r="F1053" s="23"/>
      <c r="H1053" s="23"/>
    </row>
    <row r="1054" spans="1:8">
      <c r="A1054" s="22" t="s">
        <v>31</v>
      </c>
      <c r="F1054" s="23"/>
      <c r="H1054" s="23"/>
    </row>
    <row r="1055" spans="1:8">
      <c r="A1055" s="22" t="s">
        <v>31</v>
      </c>
      <c r="F1055" s="23"/>
      <c r="H1055" s="23"/>
    </row>
    <row r="1056" spans="1:8">
      <c r="A1056" s="22" t="s">
        <v>31</v>
      </c>
      <c r="F1056" s="23"/>
      <c r="H1056" s="23"/>
    </row>
    <row r="1057" spans="1:8">
      <c r="A1057" s="22" t="s">
        <v>31</v>
      </c>
      <c r="F1057" s="23"/>
      <c r="H1057" s="23"/>
    </row>
    <row r="1058" spans="1:8">
      <c r="A1058" s="22" t="s">
        <v>31</v>
      </c>
      <c r="F1058" s="23"/>
      <c r="H1058" s="23"/>
    </row>
    <row r="1059" spans="1:8">
      <c r="A1059" s="22" t="s">
        <v>31</v>
      </c>
      <c r="F1059" s="23"/>
      <c r="H1059" s="23"/>
    </row>
    <row r="1060" spans="1:8">
      <c r="A1060" s="22" t="s">
        <v>31</v>
      </c>
      <c r="F1060" s="23"/>
      <c r="H1060" s="23"/>
    </row>
    <row r="1061" spans="1:8">
      <c r="A1061" s="22" t="s">
        <v>31</v>
      </c>
      <c r="F1061" s="23"/>
      <c r="H1061" s="23"/>
    </row>
    <row r="1062" spans="1:8">
      <c r="A1062" s="22" t="s">
        <v>31</v>
      </c>
      <c r="F1062" s="23"/>
      <c r="H1062" s="23"/>
    </row>
    <row r="1063" spans="1:8">
      <c r="A1063" s="22" t="s">
        <v>31</v>
      </c>
      <c r="F1063" s="23"/>
      <c r="H1063" s="23"/>
    </row>
    <row r="1064" spans="1:8">
      <c r="A1064" s="22" t="s">
        <v>31</v>
      </c>
      <c r="F1064" s="23"/>
      <c r="H1064" s="23"/>
    </row>
    <row r="1065" spans="1:8">
      <c r="A1065" s="22" t="s">
        <v>31</v>
      </c>
      <c r="F1065" s="23"/>
      <c r="H1065" s="23"/>
    </row>
    <row r="1066" spans="1:8">
      <c r="A1066" s="22" t="s">
        <v>31</v>
      </c>
      <c r="F1066" s="23"/>
      <c r="H1066" s="23"/>
    </row>
    <row r="1067" spans="1:8">
      <c r="A1067" s="22" t="s">
        <v>31</v>
      </c>
      <c r="F1067" s="23"/>
      <c r="H1067" s="23"/>
    </row>
    <row r="1068" spans="1:8">
      <c r="A1068" s="22" t="s">
        <v>31</v>
      </c>
      <c r="F1068" s="23"/>
      <c r="H1068" s="23"/>
    </row>
    <row r="1069" spans="1:8">
      <c r="A1069" s="22" t="s">
        <v>31</v>
      </c>
      <c r="F1069" s="23"/>
      <c r="H1069" s="23"/>
    </row>
    <row r="1070" spans="1:8">
      <c r="A1070" s="22" t="s">
        <v>31</v>
      </c>
      <c r="F1070" s="23"/>
      <c r="H1070" s="23"/>
    </row>
    <row r="1071" spans="1:8">
      <c r="A1071" s="22" t="s">
        <v>31</v>
      </c>
      <c r="F1071" s="23"/>
      <c r="H1071" s="23"/>
    </row>
    <row r="1072" spans="1:8">
      <c r="A1072" s="22" t="s">
        <v>31</v>
      </c>
      <c r="F1072" s="23"/>
      <c r="H1072" s="23"/>
    </row>
    <row r="1073" spans="1:8">
      <c r="A1073" s="22" t="s">
        <v>31</v>
      </c>
      <c r="F1073" s="23"/>
      <c r="H1073" s="23"/>
    </row>
    <row r="1074" spans="1:8">
      <c r="A1074" s="22" t="s">
        <v>31</v>
      </c>
      <c r="F1074" s="23"/>
      <c r="H1074" s="23"/>
    </row>
    <row r="1075" spans="1:8">
      <c r="A1075" s="22" t="s">
        <v>31</v>
      </c>
      <c r="F1075" s="23"/>
      <c r="H1075" s="23"/>
    </row>
    <row r="1076" spans="1:8">
      <c r="A1076" s="22" t="s">
        <v>31</v>
      </c>
      <c r="F1076" s="23"/>
      <c r="H1076" s="23"/>
    </row>
    <row r="1077" spans="1:8">
      <c r="A1077" s="22" t="s">
        <v>31</v>
      </c>
      <c r="F1077" s="23"/>
      <c r="H1077" s="23"/>
    </row>
    <row r="1078" spans="1:8">
      <c r="A1078" s="22" t="s">
        <v>31</v>
      </c>
      <c r="F1078" s="23"/>
      <c r="H1078" s="23"/>
    </row>
    <row r="1079" spans="1:8">
      <c r="A1079" s="22" t="s">
        <v>31</v>
      </c>
      <c r="F1079" s="23"/>
      <c r="H1079" s="23"/>
    </row>
    <row r="1080" spans="1:8">
      <c r="A1080" s="22" t="s">
        <v>31</v>
      </c>
      <c r="F1080" s="23"/>
      <c r="H1080" s="23"/>
    </row>
    <row r="1081" spans="1:8">
      <c r="A1081" s="22" t="s">
        <v>31</v>
      </c>
      <c r="F1081" s="23"/>
      <c r="H1081" s="23"/>
    </row>
    <row r="1082" spans="1:8">
      <c r="A1082" s="22" t="s">
        <v>31</v>
      </c>
      <c r="F1082" s="23"/>
      <c r="H1082" s="23"/>
    </row>
    <row r="1083" spans="1:8">
      <c r="A1083" s="22" t="s">
        <v>31</v>
      </c>
      <c r="F1083" s="23"/>
      <c r="H1083" s="23"/>
    </row>
    <row r="1084" spans="1:8">
      <c r="A1084" s="22" t="s">
        <v>31</v>
      </c>
      <c r="F1084" s="23"/>
      <c r="H1084" s="23"/>
    </row>
    <row r="1085" spans="1:8">
      <c r="A1085" s="22" t="s">
        <v>31</v>
      </c>
      <c r="F1085" s="23"/>
      <c r="H1085" s="23"/>
    </row>
    <row r="1086" spans="1:8">
      <c r="A1086" s="22" t="s">
        <v>31</v>
      </c>
      <c r="F1086" s="23"/>
      <c r="H1086" s="23"/>
    </row>
    <row r="1087" spans="1:8">
      <c r="A1087" s="22" t="s">
        <v>31</v>
      </c>
      <c r="F1087" s="23"/>
      <c r="H1087" s="23"/>
    </row>
    <row r="1088" spans="1:8">
      <c r="A1088" s="22" t="s">
        <v>31</v>
      </c>
      <c r="F1088" s="23"/>
      <c r="H1088" s="23"/>
    </row>
    <row r="1089" spans="1:8">
      <c r="A1089" s="22" t="s">
        <v>31</v>
      </c>
      <c r="F1089" s="23"/>
      <c r="H1089" s="23"/>
    </row>
    <row r="1090" spans="1:8">
      <c r="A1090" s="22" t="s">
        <v>31</v>
      </c>
      <c r="F1090" s="23"/>
      <c r="H1090" s="23"/>
    </row>
    <row r="1091" spans="1:8">
      <c r="A1091" s="22" t="s">
        <v>31</v>
      </c>
      <c r="F1091" s="23"/>
      <c r="H1091" s="23"/>
    </row>
    <row r="1092" spans="1:8">
      <c r="A1092" s="22" t="s">
        <v>31</v>
      </c>
      <c r="F1092" s="23"/>
      <c r="H1092" s="23"/>
    </row>
    <row r="1093" spans="1:8">
      <c r="A1093" s="22" t="s">
        <v>31</v>
      </c>
      <c r="F1093" s="23"/>
      <c r="H1093" s="23"/>
    </row>
    <row r="1094" spans="1:8">
      <c r="A1094" s="22" t="s">
        <v>31</v>
      </c>
      <c r="F1094" s="23"/>
      <c r="H1094" s="23"/>
    </row>
    <row r="1095" spans="1:8">
      <c r="A1095" s="22" t="s">
        <v>31</v>
      </c>
      <c r="F1095" s="23"/>
      <c r="H1095" s="23"/>
    </row>
    <row r="1096" spans="1:8">
      <c r="A1096" s="22" t="s">
        <v>31</v>
      </c>
      <c r="F1096" s="23"/>
      <c r="H1096" s="23"/>
    </row>
    <row r="1097" spans="1:8">
      <c r="A1097" s="22" t="s">
        <v>31</v>
      </c>
      <c r="F1097" s="23"/>
      <c r="H1097" s="23"/>
    </row>
    <row r="1098" spans="1:8">
      <c r="A1098" s="22" t="s">
        <v>31</v>
      </c>
      <c r="F1098" s="23"/>
      <c r="H1098" s="23"/>
    </row>
    <row r="1099" spans="1:8">
      <c r="A1099" s="22" t="s">
        <v>31</v>
      </c>
      <c r="F1099" s="23"/>
      <c r="H1099" s="23"/>
    </row>
    <row r="1100" spans="1:8">
      <c r="A1100" s="22" t="s">
        <v>31</v>
      </c>
      <c r="F1100" s="23"/>
      <c r="H1100" s="23"/>
    </row>
    <row r="1101" spans="1:8">
      <c r="A1101" s="22" t="s">
        <v>31</v>
      </c>
      <c r="F1101" s="23"/>
      <c r="H1101" s="23"/>
    </row>
    <row r="1102" spans="1:8">
      <c r="A1102" s="22" t="s">
        <v>31</v>
      </c>
      <c r="F1102" s="23"/>
      <c r="H1102" s="23"/>
    </row>
    <row r="1103" spans="1:8">
      <c r="A1103" s="22" t="s">
        <v>31</v>
      </c>
      <c r="F1103" s="23"/>
      <c r="H1103" s="23"/>
    </row>
    <row r="1104" spans="1:8">
      <c r="A1104" s="22" t="s">
        <v>31</v>
      </c>
      <c r="F1104" s="23"/>
      <c r="H1104" s="23"/>
    </row>
    <row r="1105" spans="1:8">
      <c r="A1105" s="22" t="s">
        <v>31</v>
      </c>
      <c r="F1105" s="23"/>
      <c r="H1105" s="23"/>
    </row>
    <row r="1106" spans="1:8">
      <c r="A1106" s="22" t="s">
        <v>31</v>
      </c>
      <c r="F1106" s="23"/>
      <c r="H1106" s="23"/>
    </row>
    <row r="1107" spans="1:8">
      <c r="A1107" s="22" t="s">
        <v>31</v>
      </c>
      <c r="F1107" s="23"/>
      <c r="H1107" s="23"/>
    </row>
    <row r="1108" spans="1:8">
      <c r="A1108" s="22" t="s">
        <v>31</v>
      </c>
      <c r="F1108" s="23"/>
      <c r="H1108" s="23"/>
    </row>
    <row r="1109" spans="1:8">
      <c r="A1109" s="22" t="s">
        <v>31</v>
      </c>
      <c r="F1109" s="23"/>
      <c r="H1109" s="23"/>
    </row>
    <row r="1110" spans="1:8">
      <c r="A1110" s="22" t="s">
        <v>31</v>
      </c>
      <c r="F1110" s="23"/>
      <c r="H1110" s="23"/>
    </row>
    <row r="1111" spans="1:8">
      <c r="A1111" s="22" t="s">
        <v>31</v>
      </c>
      <c r="F1111" s="23"/>
      <c r="H1111" s="23"/>
    </row>
    <row r="1112" spans="1:8">
      <c r="A1112" s="22" t="s">
        <v>31</v>
      </c>
      <c r="F1112" s="23"/>
      <c r="H1112" s="23"/>
    </row>
    <row r="1113" spans="1:8">
      <c r="A1113" s="22" t="s">
        <v>31</v>
      </c>
      <c r="F1113" s="23"/>
      <c r="H1113" s="23"/>
    </row>
    <row r="1114" spans="1:8">
      <c r="A1114" s="22" t="s">
        <v>31</v>
      </c>
      <c r="F1114" s="23"/>
      <c r="H1114" s="23"/>
    </row>
    <row r="1115" spans="1:8">
      <c r="A1115" s="22" t="s">
        <v>31</v>
      </c>
      <c r="F1115" s="23"/>
      <c r="H1115" s="23"/>
    </row>
    <row r="1116" spans="1:8">
      <c r="A1116" s="22" t="s">
        <v>31</v>
      </c>
      <c r="F1116" s="23"/>
      <c r="H1116" s="23"/>
    </row>
    <row r="1117" spans="1:8">
      <c r="A1117" s="22" t="s">
        <v>31</v>
      </c>
      <c r="F1117" s="23"/>
      <c r="H1117" s="23"/>
    </row>
    <row r="1118" spans="1:8">
      <c r="A1118" s="22" t="s">
        <v>31</v>
      </c>
      <c r="F1118" s="23"/>
      <c r="H1118" s="23"/>
    </row>
    <row r="1119" spans="1:8">
      <c r="A1119" s="22" t="s">
        <v>31</v>
      </c>
      <c r="F1119" s="23"/>
      <c r="H1119" s="23"/>
    </row>
    <row r="1120" spans="1:8">
      <c r="A1120" s="22" t="s">
        <v>31</v>
      </c>
      <c r="F1120" s="23"/>
      <c r="H1120" s="23"/>
    </row>
    <row r="1121" spans="1:8">
      <c r="A1121" s="22" t="s">
        <v>31</v>
      </c>
      <c r="F1121" s="23"/>
      <c r="H1121" s="23"/>
    </row>
    <row r="1122" spans="1:8">
      <c r="A1122" s="22" t="s">
        <v>31</v>
      </c>
      <c r="F1122" s="23"/>
      <c r="H1122" s="23"/>
    </row>
    <row r="1123" spans="1:8">
      <c r="A1123" s="22" t="s">
        <v>31</v>
      </c>
      <c r="F1123" s="23"/>
      <c r="H1123" s="23"/>
    </row>
    <row r="1124" spans="1:8">
      <c r="A1124" s="22" t="s">
        <v>31</v>
      </c>
      <c r="F1124" s="23"/>
      <c r="H1124" s="23"/>
    </row>
    <row r="1125" spans="1:8">
      <c r="A1125" s="22" t="s">
        <v>31</v>
      </c>
      <c r="F1125" s="23"/>
      <c r="H1125" s="23"/>
    </row>
    <row r="1126" spans="1:8">
      <c r="A1126" s="22" t="s">
        <v>31</v>
      </c>
      <c r="F1126" s="23"/>
      <c r="H1126" s="23"/>
    </row>
    <row r="1127" spans="1:8">
      <c r="A1127" s="22" t="s">
        <v>31</v>
      </c>
      <c r="F1127" s="23"/>
      <c r="H1127" s="23"/>
    </row>
    <row r="1128" spans="1:8">
      <c r="A1128" s="22" t="s">
        <v>31</v>
      </c>
      <c r="F1128" s="23"/>
      <c r="H1128" s="23"/>
    </row>
    <row r="1129" spans="1:8">
      <c r="A1129" s="22" t="s">
        <v>31</v>
      </c>
      <c r="F1129" s="23"/>
      <c r="H1129" s="23"/>
    </row>
    <row r="1130" spans="1:8">
      <c r="A1130" s="22" t="s">
        <v>31</v>
      </c>
      <c r="F1130" s="23"/>
      <c r="H1130" s="23"/>
    </row>
    <row r="1131" spans="1:8">
      <c r="A1131" s="22" t="s">
        <v>31</v>
      </c>
      <c r="F1131" s="23"/>
      <c r="H1131" s="23"/>
    </row>
    <row r="1132" spans="1:8">
      <c r="A1132" s="22" t="s">
        <v>31</v>
      </c>
      <c r="F1132" s="23"/>
      <c r="H1132" s="23"/>
    </row>
    <row r="1133" spans="1:8">
      <c r="A1133" s="22" t="s">
        <v>31</v>
      </c>
      <c r="F1133" s="23"/>
      <c r="H1133" s="23"/>
    </row>
    <row r="1134" spans="1:8">
      <c r="A1134" s="22" t="s">
        <v>31</v>
      </c>
      <c r="F1134" s="23"/>
      <c r="H1134" s="23"/>
    </row>
    <row r="1135" spans="1:8">
      <c r="A1135" s="22" t="s">
        <v>31</v>
      </c>
      <c r="F1135" s="23"/>
      <c r="H1135" s="23"/>
    </row>
    <row r="1136" spans="1:8">
      <c r="A1136" s="22" t="s">
        <v>31</v>
      </c>
      <c r="F1136" s="23"/>
      <c r="H1136" s="23"/>
    </row>
    <row r="1137" spans="1:8">
      <c r="A1137" s="22" t="s">
        <v>31</v>
      </c>
      <c r="F1137" s="23"/>
      <c r="H1137" s="23"/>
    </row>
    <row r="1138" spans="1:8">
      <c r="A1138" s="22" t="s">
        <v>31</v>
      </c>
      <c r="F1138" s="23"/>
      <c r="H1138" s="23"/>
    </row>
    <row r="1139" spans="1:8">
      <c r="A1139" s="22" t="s">
        <v>31</v>
      </c>
      <c r="F1139" s="23"/>
      <c r="H1139" s="23"/>
    </row>
    <row r="1140" spans="1:8">
      <c r="A1140" s="22" t="s">
        <v>31</v>
      </c>
      <c r="F1140" s="23"/>
      <c r="H1140" s="23"/>
    </row>
    <row r="1141" spans="1:8">
      <c r="A1141" s="22" t="s">
        <v>31</v>
      </c>
      <c r="F1141" s="23"/>
      <c r="H1141" s="23"/>
    </row>
    <row r="1142" spans="1:8">
      <c r="A1142" s="22" t="s">
        <v>31</v>
      </c>
      <c r="F1142" s="23"/>
      <c r="H1142" s="23"/>
    </row>
    <row r="1143" spans="1:8">
      <c r="A1143" s="22" t="s">
        <v>31</v>
      </c>
      <c r="F1143" s="23"/>
      <c r="H1143" s="23"/>
    </row>
    <row r="1144" spans="1:8">
      <c r="A1144" s="22" t="s">
        <v>31</v>
      </c>
      <c r="F1144" s="23"/>
      <c r="H1144" s="23"/>
    </row>
    <row r="1145" spans="1:8">
      <c r="A1145" s="22" t="s">
        <v>31</v>
      </c>
      <c r="F1145" s="23"/>
      <c r="H1145" s="23"/>
    </row>
    <row r="1146" spans="1:8">
      <c r="A1146" s="22" t="s">
        <v>31</v>
      </c>
      <c r="F1146" s="23"/>
      <c r="H1146" s="23"/>
    </row>
    <row r="1147" spans="1:8">
      <c r="A1147" s="22" t="s">
        <v>31</v>
      </c>
      <c r="F1147" s="23"/>
      <c r="H1147" s="23"/>
    </row>
    <row r="1148" spans="1:8">
      <c r="A1148" s="22" t="s">
        <v>31</v>
      </c>
      <c r="F1148" s="23"/>
      <c r="H1148" s="23"/>
    </row>
    <row r="1149" spans="1:8">
      <c r="A1149" s="22" t="s">
        <v>31</v>
      </c>
      <c r="F1149" s="23"/>
      <c r="H1149" s="23"/>
    </row>
    <row r="1150" spans="1:8">
      <c r="A1150" s="22" t="s">
        <v>31</v>
      </c>
      <c r="F1150" s="23"/>
      <c r="H1150" s="23"/>
    </row>
    <row r="1151" spans="1:8">
      <c r="A1151" s="22" t="s">
        <v>31</v>
      </c>
      <c r="F1151" s="23"/>
      <c r="H1151" s="23"/>
    </row>
    <row r="1152" spans="1:8">
      <c r="A1152" s="22" t="s">
        <v>31</v>
      </c>
      <c r="F1152" s="23"/>
      <c r="H1152" s="23"/>
    </row>
    <row r="1153" spans="1:8">
      <c r="A1153" s="22" t="s">
        <v>31</v>
      </c>
      <c r="F1153" s="23"/>
      <c r="H1153" s="23"/>
    </row>
    <row r="1154" spans="1:8">
      <c r="A1154" s="22" t="s">
        <v>31</v>
      </c>
      <c r="F1154" s="23"/>
      <c r="H1154" s="23"/>
    </row>
    <row r="1155" spans="1:8">
      <c r="A1155" s="22" t="s">
        <v>31</v>
      </c>
      <c r="F1155" s="23"/>
      <c r="H1155" s="23"/>
    </row>
    <row r="1156" spans="1:8">
      <c r="A1156" s="22" t="s">
        <v>31</v>
      </c>
      <c r="F1156" s="23"/>
      <c r="H1156" s="23"/>
    </row>
    <row r="1157" spans="1:8">
      <c r="A1157" s="22" t="s">
        <v>31</v>
      </c>
      <c r="F1157" s="23"/>
      <c r="H1157" s="23"/>
    </row>
    <row r="1158" spans="1:8">
      <c r="A1158" s="22" t="s">
        <v>31</v>
      </c>
      <c r="F1158" s="23"/>
      <c r="H1158" s="23"/>
    </row>
    <row r="1159" spans="1:8">
      <c r="A1159" s="22" t="s">
        <v>31</v>
      </c>
      <c r="F1159" s="23"/>
      <c r="H1159" s="23"/>
    </row>
    <row r="1160" spans="1:8">
      <c r="A1160" s="22" t="s">
        <v>31</v>
      </c>
      <c r="F1160" s="23"/>
      <c r="H1160" s="23"/>
    </row>
    <row r="1161" spans="1:8">
      <c r="A1161" s="22" t="s">
        <v>31</v>
      </c>
      <c r="F1161" s="23"/>
      <c r="H1161" s="23"/>
    </row>
    <row r="1162" spans="1:8">
      <c r="A1162" s="22" t="s">
        <v>31</v>
      </c>
      <c r="F1162" s="23"/>
      <c r="H1162" s="23"/>
    </row>
    <row r="1163" spans="1:8">
      <c r="A1163" s="22" t="s">
        <v>31</v>
      </c>
      <c r="F1163" s="23"/>
      <c r="H1163" s="23"/>
    </row>
    <row r="1164" spans="1:8">
      <c r="A1164" s="22" t="s">
        <v>31</v>
      </c>
      <c r="F1164" s="23"/>
      <c r="H1164" s="23"/>
    </row>
    <row r="1165" spans="1:8">
      <c r="A1165" s="22" t="s">
        <v>31</v>
      </c>
      <c r="F1165" s="23"/>
      <c r="H1165" s="23"/>
    </row>
    <row r="1166" spans="1:8">
      <c r="A1166" s="22" t="s">
        <v>31</v>
      </c>
      <c r="F1166" s="23"/>
      <c r="H1166" s="23"/>
    </row>
    <row r="1167" spans="1:8">
      <c r="A1167" s="22" t="s">
        <v>31</v>
      </c>
      <c r="F1167" s="23"/>
      <c r="H1167" s="23"/>
    </row>
    <row r="1168" spans="1:8">
      <c r="A1168" s="22" t="s">
        <v>31</v>
      </c>
      <c r="F1168" s="23"/>
      <c r="H1168" s="23"/>
    </row>
    <row r="1169" spans="1:8">
      <c r="A1169" s="22" t="s">
        <v>31</v>
      </c>
      <c r="F1169" s="23"/>
      <c r="H1169" s="23"/>
    </row>
    <row r="1170" spans="1:8">
      <c r="A1170" s="22" t="s">
        <v>31</v>
      </c>
      <c r="F1170" s="23"/>
      <c r="H1170" s="23"/>
    </row>
    <row r="1171" spans="1:8">
      <c r="A1171" s="22" t="s">
        <v>31</v>
      </c>
      <c r="F1171" s="23"/>
      <c r="H1171" s="23"/>
    </row>
    <row r="1172" spans="1:8">
      <c r="A1172" s="22" t="s">
        <v>31</v>
      </c>
      <c r="F1172" s="23"/>
      <c r="H1172" s="23"/>
    </row>
    <row r="1173" spans="1:8">
      <c r="A1173" s="22" t="s">
        <v>31</v>
      </c>
      <c r="F1173" s="23"/>
      <c r="H1173" s="23"/>
    </row>
    <row r="1174" spans="1:8">
      <c r="A1174" s="22" t="s">
        <v>31</v>
      </c>
      <c r="F1174" s="23"/>
      <c r="H1174" s="23"/>
    </row>
    <row r="1175" spans="1:8">
      <c r="A1175" s="22" t="s">
        <v>31</v>
      </c>
      <c r="F1175" s="23"/>
      <c r="H1175" s="23"/>
    </row>
    <row r="1176" spans="1:8">
      <c r="A1176" s="22" t="s">
        <v>31</v>
      </c>
      <c r="F1176" s="23"/>
      <c r="H1176" s="23"/>
    </row>
    <row r="1177" spans="1:8">
      <c r="A1177" s="22" t="s">
        <v>31</v>
      </c>
      <c r="F1177" s="23"/>
      <c r="H1177" s="23"/>
    </row>
    <row r="1178" spans="1:8">
      <c r="A1178" s="22" t="s">
        <v>31</v>
      </c>
      <c r="F1178" s="23"/>
      <c r="H1178" s="23"/>
    </row>
    <row r="1179" spans="1:8">
      <c r="A1179" s="22" t="s">
        <v>31</v>
      </c>
      <c r="F1179" s="23"/>
      <c r="H1179" s="23"/>
    </row>
    <row r="1180" spans="1:8">
      <c r="A1180" s="22" t="s">
        <v>31</v>
      </c>
      <c r="F1180" s="23"/>
      <c r="H1180" s="23"/>
    </row>
    <row r="1181" spans="1:8">
      <c r="A1181" s="22" t="s">
        <v>31</v>
      </c>
      <c r="F1181" s="23"/>
      <c r="H1181" s="23"/>
    </row>
    <row r="1182" spans="1:8">
      <c r="A1182" s="22" t="s">
        <v>31</v>
      </c>
      <c r="F1182" s="23"/>
      <c r="H1182" s="23"/>
    </row>
    <row r="1183" spans="1:8">
      <c r="A1183" s="22" t="s">
        <v>31</v>
      </c>
      <c r="F1183" s="23"/>
      <c r="H1183" s="23"/>
    </row>
    <row r="1184" spans="1:8">
      <c r="A1184" s="22" t="s">
        <v>31</v>
      </c>
      <c r="F1184" s="23"/>
      <c r="H1184" s="23"/>
    </row>
    <row r="1185" spans="1:8">
      <c r="A1185" s="22" t="s">
        <v>31</v>
      </c>
      <c r="F1185" s="23"/>
      <c r="H1185" s="23"/>
    </row>
    <row r="1186" spans="1:8">
      <c r="A1186" s="22" t="s">
        <v>31</v>
      </c>
      <c r="F1186" s="23"/>
      <c r="H1186" s="23"/>
    </row>
    <row r="1187" spans="1:8">
      <c r="A1187" s="22" t="s">
        <v>31</v>
      </c>
      <c r="F1187" s="23"/>
      <c r="H1187" s="23"/>
    </row>
    <row r="1188" spans="1:8">
      <c r="A1188" s="22" t="s">
        <v>31</v>
      </c>
      <c r="F1188" s="23"/>
      <c r="H1188" s="23"/>
    </row>
    <row r="1189" spans="1:8">
      <c r="A1189" s="22" t="s">
        <v>31</v>
      </c>
      <c r="F1189" s="23"/>
      <c r="H1189" s="23"/>
    </row>
    <row r="1190" spans="1:8">
      <c r="A1190" s="22" t="s">
        <v>31</v>
      </c>
      <c r="F1190" s="23"/>
      <c r="H1190" s="23"/>
    </row>
    <row r="1191" spans="1:8">
      <c r="A1191" s="22" t="s">
        <v>31</v>
      </c>
      <c r="F1191" s="23"/>
      <c r="H1191" s="23"/>
    </row>
    <row r="1192" spans="1:8">
      <c r="A1192" s="22" t="s">
        <v>31</v>
      </c>
      <c r="F1192" s="23"/>
      <c r="H1192" s="23"/>
    </row>
    <row r="1193" spans="1:8">
      <c r="A1193" s="22" t="s">
        <v>31</v>
      </c>
      <c r="F1193" s="23"/>
      <c r="H1193" s="23"/>
    </row>
    <row r="1194" spans="1:8">
      <c r="A1194" s="22" t="s">
        <v>31</v>
      </c>
      <c r="F1194" s="23"/>
      <c r="H1194" s="23"/>
    </row>
    <row r="1195" spans="1:8">
      <c r="A1195" s="22" t="s">
        <v>31</v>
      </c>
      <c r="F1195" s="23"/>
      <c r="H1195" s="23"/>
    </row>
    <row r="1196" spans="1:8">
      <c r="A1196" s="22" t="s">
        <v>31</v>
      </c>
      <c r="F1196" s="23"/>
      <c r="H1196" s="23"/>
    </row>
    <row r="1197" spans="1:8">
      <c r="A1197" s="22" t="s">
        <v>31</v>
      </c>
      <c r="F1197" s="23"/>
      <c r="H1197" s="23"/>
    </row>
    <row r="1198" spans="1:8">
      <c r="A1198" s="22" t="s">
        <v>31</v>
      </c>
      <c r="F1198" s="23"/>
      <c r="H1198" s="23"/>
    </row>
    <row r="1199" spans="1:8">
      <c r="A1199" s="22" t="s">
        <v>31</v>
      </c>
      <c r="F1199" s="23"/>
      <c r="H1199" s="23"/>
    </row>
    <row r="1200" spans="1:8">
      <c r="A1200" s="22" t="s">
        <v>31</v>
      </c>
      <c r="F1200" s="23"/>
      <c r="H1200" s="23"/>
    </row>
    <row r="1201" spans="1:8">
      <c r="A1201" s="22" t="s">
        <v>31</v>
      </c>
      <c r="F1201" s="23"/>
      <c r="H1201" s="23"/>
    </row>
    <row r="1202" spans="1:8">
      <c r="A1202" s="22" t="s">
        <v>31</v>
      </c>
      <c r="F1202" s="23"/>
      <c r="H1202" s="23"/>
    </row>
    <row r="1203" spans="1:8">
      <c r="A1203" s="22" t="s">
        <v>31</v>
      </c>
      <c r="F1203" s="23"/>
      <c r="H1203" s="23"/>
    </row>
    <row r="1204" spans="1:8">
      <c r="A1204" s="22" t="s">
        <v>31</v>
      </c>
      <c r="F1204" s="23"/>
      <c r="H1204" s="23"/>
    </row>
    <row r="1205" spans="1:8">
      <c r="A1205" s="22" t="s">
        <v>31</v>
      </c>
      <c r="F1205" s="23"/>
      <c r="H1205" s="23"/>
    </row>
    <row r="1206" spans="1:8">
      <c r="A1206" s="22" t="s">
        <v>31</v>
      </c>
      <c r="F1206" s="23"/>
      <c r="H1206" s="23"/>
    </row>
    <row r="1207" spans="1:8">
      <c r="A1207" s="22" t="s">
        <v>31</v>
      </c>
      <c r="F1207" s="23"/>
      <c r="H1207" s="23"/>
    </row>
    <row r="1208" spans="1:8">
      <c r="A1208" s="22" t="s">
        <v>31</v>
      </c>
      <c r="F1208" s="23"/>
      <c r="H1208" s="23"/>
    </row>
    <row r="1209" spans="1:8">
      <c r="A1209" s="22" t="s">
        <v>31</v>
      </c>
      <c r="F1209" s="23"/>
      <c r="H1209" s="23"/>
    </row>
    <row r="1210" spans="1:8">
      <c r="A1210" s="22" t="s">
        <v>31</v>
      </c>
      <c r="F1210" s="23"/>
      <c r="H1210" s="23"/>
    </row>
    <row r="1211" spans="1:8">
      <c r="A1211" s="22" t="s">
        <v>31</v>
      </c>
      <c r="F1211" s="23"/>
      <c r="H1211" s="23"/>
    </row>
    <row r="1212" spans="1:8">
      <c r="A1212" s="22" t="s">
        <v>31</v>
      </c>
      <c r="F1212" s="23"/>
      <c r="H1212" s="23"/>
    </row>
    <row r="1213" spans="1:8">
      <c r="A1213" s="22" t="s">
        <v>31</v>
      </c>
      <c r="F1213" s="23"/>
      <c r="H1213" s="23"/>
    </row>
    <row r="1214" spans="1:8">
      <c r="A1214" s="22" t="s">
        <v>31</v>
      </c>
      <c r="F1214" s="23"/>
      <c r="H1214" s="23"/>
    </row>
    <row r="1215" spans="1:8">
      <c r="A1215" s="22" t="s">
        <v>31</v>
      </c>
      <c r="F1215" s="23"/>
      <c r="H1215" s="23"/>
    </row>
    <row r="1216" spans="1:8">
      <c r="A1216" s="22" t="s">
        <v>31</v>
      </c>
      <c r="F1216" s="23"/>
      <c r="H1216" s="23"/>
    </row>
    <row r="1217" spans="1:8">
      <c r="A1217" s="22" t="s">
        <v>31</v>
      </c>
      <c r="F1217" s="23"/>
      <c r="H1217" s="23"/>
    </row>
    <row r="1218" spans="1:8">
      <c r="A1218" s="22" t="s">
        <v>31</v>
      </c>
      <c r="F1218" s="23"/>
      <c r="H1218" s="23"/>
    </row>
    <row r="1219" spans="1:8">
      <c r="A1219" s="22" t="s">
        <v>31</v>
      </c>
      <c r="F1219" s="23"/>
      <c r="H1219" s="23"/>
    </row>
    <row r="1220" spans="1:8">
      <c r="A1220" s="22" t="s">
        <v>31</v>
      </c>
      <c r="F1220" s="23"/>
      <c r="H1220" s="23"/>
    </row>
    <row r="1221" spans="1:8">
      <c r="A1221" s="22" t="s">
        <v>31</v>
      </c>
      <c r="F1221" s="23"/>
      <c r="H1221" s="23"/>
    </row>
    <row r="1222" spans="1:8">
      <c r="A1222" s="22" t="s">
        <v>31</v>
      </c>
      <c r="F1222" s="23"/>
      <c r="H1222" s="23"/>
    </row>
    <row r="1223" spans="1:8">
      <c r="A1223" s="22" t="s">
        <v>31</v>
      </c>
      <c r="F1223" s="23"/>
      <c r="H1223" s="23"/>
    </row>
    <row r="1224" spans="1:8">
      <c r="A1224" s="22" t="s">
        <v>31</v>
      </c>
      <c r="F1224" s="23"/>
      <c r="H1224" s="23"/>
    </row>
    <row r="1225" spans="1:8">
      <c r="A1225" s="22" t="s">
        <v>31</v>
      </c>
      <c r="F1225" s="23"/>
      <c r="H1225" s="23"/>
    </row>
    <row r="1226" spans="1:8">
      <c r="A1226" s="22" t="s">
        <v>31</v>
      </c>
      <c r="F1226" s="23"/>
      <c r="H1226" s="23"/>
    </row>
    <row r="1227" spans="1:8">
      <c r="A1227" s="22" t="s">
        <v>31</v>
      </c>
      <c r="F1227" s="23"/>
      <c r="H1227" s="23"/>
    </row>
    <row r="1228" spans="1:8">
      <c r="A1228" s="22" t="s">
        <v>31</v>
      </c>
      <c r="F1228" s="23"/>
      <c r="H1228" s="23"/>
    </row>
    <row r="1229" spans="1:8">
      <c r="A1229" s="22" t="s">
        <v>31</v>
      </c>
      <c r="F1229" s="23"/>
      <c r="H1229" s="23"/>
    </row>
    <row r="1230" spans="1:8">
      <c r="A1230" s="22" t="s">
        <v>31</v>
      </c>
      <c r="F1230" s="23"/>
      <c r="H1230" s="23"/>
    </row>
    <row r="1231" spans="1:8">
      <c r="A1231" s="22" t="s">
        <v>31</v>
      </c>
      <c r="F1231" s="23"/>
      <c r="H1231" s="23"/>
    </row>
    <row r="1232" spans="1:8">
      <c r="A1232" s="22" t="s">
        <v>31</v>
      </c>
      <c r="F1232" s="23"/>
      <c r="H1232" s="23"/>
    </row>
    <row r="1233" spans="1:8">
      <c r="A1233" s="22" t="s">
        <v>31</v>
      </c>
      <c r="F1233" s="23"/>
      <c r="H1233" s="23"/>
    </row>
    <row r="1234" spans="1:8">
      <c r="A1234" s="22" t="s">
        <v>31</v>
      </c>
      <c r="F1234" s="23"/>
      <c r="H1234" s="23"/>
    </row>
    <row r="1235" spans="1:8">
      <c r="A1235" s="22" t="s">
        <v>31</v>
      </c>
      <c r="F1235" s="23"/>
      <c r="H1235" s="23"/>
    </row>
    <row r="1236" spans="1:8">
      <c r="A1236" s="22" t="s">
        <v>31</v>
      </c>
      <c r="F1236" s="23"/>
      <c r="H1236" s="23"/>
    </row>
    <row r="1237" spans="1:8">
      <c r="A1237" s="22" t="s">
        <v>31</v>
      </c>
      <c r="F1237" s="23"/>
      <c r="H1237" s="23"/>
    </row>
    <row r="1238" spans="1:8">
      <c r="A1238" s="22" t="s">
        <v>31</v>
      </c>
      <c r="F1238" s="23"/>
      <c r="H1238" s="23"/>
    </row>
    <row r="1239" spans="1:8">
      <c r="A1239" s="22" t="s">
        <v>31</v>
      </c>
      <c r="F1239" s="23"/>
      <c r="H1239" s="23"/>
    </row>
    <row r="1240" spans="1:8">
      <c r="A1240" s="22" t="s">
        <v>31</v>
      </c>
      <c r="F1240" s="23"/>
      <c r="H1240" s="23"/>
    </row>
    <row r="1241" spans="1:8">
      <c r="A1241" s="22" t="s">
        <v>31</v>
      </c>
      <c r="F1241" s="23"/>
      <c r="H1241" s="23"/>
    </row>
    <row r="1242" spans="1:8">
      <c r="A1242" s="22" t="s">
        <v>31</v>
      </c>
      <c r="F1242" s="23"/>
      <c r="H1242" s="23"/>
    </row>
    <row r="1243" spans="1:8">
      <c r="A1243" s="22" t="s">
        <v>31</v>
      </c>
      <c r="F1243" s="23"/>
      <c r="H1243" s="23"/>
    </row>
    <row r="1244" spans="1:8">
      <c r="A1244" s="22" t="s">
        <v>31</v>
      </c>
      <c r="F1244" s="23"/>
      <c r="H1244" s="23"/>
    </row>
    <row r="1245" spans="1:8">
      <c r="A1245" s="22" t="s">
        <v>31</v>
      </c>
      <c r="F1245" s="23"/>
      <c r="H1245" s="23"/>
    </row>
    <row r="1246" spans="1:8">
      <c r="A1246" s="22" t="s">
        <v>31</v>
      </c>
      <c r="F1246" s="23"/>
      <c r="H1246" s="23"/>
    </row>
    <row r="1247" spans="1:8">
      <c r="A1247" s="22" t="s">
        <v>31</v>
      </c>
      <c r="F1247" s="23"/>
      <c r="H1247" s="23"/>
    </row>
    <row r="1248" spans="1:8">
      <c r="A1248" s="22" t="s">
        <v>31</v>
      </c>
      <c r="F1248" s="23"/>
      <c r="H1248" s="23"/>
    </row>
    <row r="1249" spans="1:8">
      <c r="A1249" s="22" t="s">
        <v>31</v>
      </c>
      <c r="F1249" s="23"/>
      <c r="H1249" s="23"/>
    </row>
    <row r="1250" spans="1:8">
      <c r="A1250" s="22" t="s">
        <v>31</v>
      </c>
      <c r="F1250" s="23"/>
      <c r="H1250" s="23"/>
    </row>
    <row r="1251" spans="1:8">
      <c r="A1251" s="22" t="s">
        <v>31</v>
      </c>
      <c r="F1251" s="23"/>
      <c r="H1251" s="23"/>
    </row>
    <row r="1252" spans="1:8">
      <c r="A1252" s="22" t="s">
        <v>31</v>
      </c>
      <c r="F1252" s="23"/>
      <c r="H1252" s="23"/>
    </row>
    <row r="1253" spans="1:8">
      <c r="A1253" s="22" t="s">
        <v>31</v>
      </c>
      <c r="F1253" s="23"/>
      <c r="H1253" s="23"/>
    </row>
    <row r="1254" spans="1:8">
      <c r="A1254" s="22" t="s">
        <v>31</v>
      </c>
      <c r="F1254" s="23"/>
      <c r="H1254" s="23"/>
    </row>
    <row r="1255" spans="1:8">
      <c r="A1255" s="22" t="s">
        <v>31</v>
      </c>
      <c r="F1255" s="23"/>
      <c r="H1255" s="23"/>
    </row>
    <row r="1256" spans="1:8">
      <c r="A1256" s="22" t="s">
        <v>31</v>
      </c>
      <c r="F1256" s="23"/>
      <c r="H1256" s="23"/>
    </row>
    <row r="1257" spans="1:8">
      <c r="A1257" s="22" t="s">
        <v>31</v>
      </c>
      <c r="F1257" s="23"/>
      <c r="H1257" s="23"/>
    </row>
    <row r="1258" spans="1:8">
      <c r="A1258" s="22" t="s">
        <v>31</v>
      </c>
      <c r="F1258" s="23"/>
      <c r="H1258" s="23"/>
    </row>
    <row r="1259" spans="1:8">
      <c r="A1259" s="22" t="s">
        <v>31</v>
      </c>
      <c r="F1259" s="23"/>
      <c r="H1259" s="23"/>
    </row>
    <row r="1260" spans="1:8">
      <c r="A1260" s="22" t="s">
        <v>31</v>
      </c>
      <c r="F1260" s="23"/>
      <c r="H1260" s="23"/>
    </row>
    <row r="1261" spans="1:8">
      <c r="A1261" s="22" t="s">
        <v>31</v>
      </c>
      <c r="F1261" s="23"/>
      <c r="H1261" s="23"/>
    </row>
    <row r="1262" spans="1:8">
      <c r="A1262" s="22" t="s">
        <v>31</v>
      </c>
      <c r="F1262" s="23"/>
      <c r="H1262" s="23"/>
    </row>
    <row r="1263" spans="1:8">
      <c r="A1263" s="22" t="s">
        <v>31</v>
      </c>
      <c r="F1263" s="23"/>
      <c r="H1263" s="23"/>
    </row>
    <row r="1264" spans="1:8">
      <c r="A1264" s="22" t="s">
        <v>31</v>
      </c>
      <c r="F1264" s="23"/>
      <c r="H1264" s="23"/>
    </row>
    <row r="1265" spans="1:8">
      <c r="A1265" s="22" t="s">
        <v>31</v>
      </c>
      <c r="F1265" s="23"/>
      <c r="H1265" s="23"/>
    </row>
    <row r="1266" spans="1:8">
      <c r="A1266" s="22" t="s">
        <v>31</v>
      </c>
      <c r="F1266" s="23"/>
      <c r="H1266" s="23"/>
    </row>
    <row r="1267" spans="1:8">
      <c r="A1267" s="22" t="s">
        <v>31</v>
      </c>
      <c r="F1267" s="23"/>
      <c r="H1267" s="23"/>
    </row>
    <row r="1268" spans="1:8">
      <c r="A1268" s="22" t="s">
        <v>31</v>
      </c>
      <c r="F1268" s="23"/>
      <c r="H1268" s="23"/>
    </row>
    <row r="1269" spans="1:8">
      <c r="A1269" s="22" t="s">
        <v>31</v>
      </c>
      <c r="F1269" s="23"/>
      <c r="H1269" s="23"/>
    </row>
    <row r="1270" spans="1:8">
      <c r="A1270" s="22" t="s">
        <v>31</v>
      </c>
      <c r="F1270" s="23"/>
      <c r="H1270" s="23"/>
    </row>
    <row r="1271" spans="1:8">
      <c r="A1271" s="22" t="s">
        <v>31</v>
      </c>
      <c r="F1271" s="23"/>
      <c r="H1271" s="23"/>
    </row>
    <row r="1272" spans="1:8">
      <c r="A1272" s="22" t="s">
        <v>31</v>
      </c>
      <c r="F1272" s="23"/>
      <c r="H1272" s="23"/>
    </row>
    <row r="1273" spans="1:8">
      <c r="A1273" s="22" t="s">
        <v>31</v>
      </c>
      <c r="F1273" s="23"/>
      <c r="H1273" s="23"/>
    </row>
    <row r="1274" spans="1:8">
      <c r="A1274" s="22" t="s">
        <v>31</v>
      </c>
      <c r="F1274" s="23"/>
      <c r="H1274" s="23"/>
    </row>
    <row r="1275" spans="1:8">
      <c r="A1275" s="22" t="s">
        <v>31</v>
      </c>
      <c r="F1275" s="23"/>
      <c r="H1275" s="23"/>
    </row>
    <row r="1276" spans="1:8">
      <c r="A1276" s="22" t="s">
        <v>31</v>
      </c>
      <c r="F1276" s="23"/>
      <c r="H1276" s="23"/>
    </row>
    <row r="1277" spans="1:8">
      <c r="A1277" s="22" t="s">
        <v>31</v>
      </c>
      <c r="F1277" s="23"/>
      <c r="H1277" s="23"/>
    </row>
    <row r="1278" spans="1:8">
      <c r="A1278" s="22" t="s">
        <v>31</v>
      </c>
      <c r="F1278" s="23"/>
      <c r="H1278" s="23"/>
    </row>
    <row r="1279" spans="1:8">
      <c r="A1279" s="22" t="s">
        <v>31</v>
      </c>
      <c r="F1279" s="23"/>
      <c r="H1279" s="23"/>
    </row>
    <row r="1280" spans="1:8">
      <c r="A1280" s="22" t="s">
        <v>31</v>
      </c>
      <c r="F1280" s="23"/>
      <c r="H1280" s="23"/>
    </row>
    <row r="1281" spans="1:8">
      <c r="A1281" s="22" t="s">
        <v>31</v>
      </c>
      <c r="F1281" s="23"/>
      <c r="H1281" s="23"/>
    </row>
    <row r="1282" spans="1:8">
      <c r="A1282" s="22" t="s">
        <v>31</v>
      </c>
      <c r="F1282" s="23"/>
      <c r="H1282" s="23"/>
    </row>
    <row r="1283" spans="1:8">
      <c r="A1283" s="22" t="s">
        <v>31</v>
      </c>
      <c r="F1283" s="23"/>
      <c r="H1283" s="23"/>
    </row>
    <row r="1284" spans="1:8">
      <c r="A1284" s="22" t="s">
        <v>31</v>
      </c>
      <c r="F1284" s="23"/>
      <c r="H1284" s="23"/>
    </row>
    <row r="1285" spans="1:8">
      <c r="A1285" s="22" t="s">
        <v>31</v>
      </c>
      <c r="F1285" s="23"/>
      <c r="H1285" s="23"/>
    </row>
    <row r="1286" spans="1:8">
      <c r="A1286" s="22" t="s">
        <v>31</v>
      </c>
      <c r="F1286" s="23"/>
      <c r="H1286" s="23"/>
    </row>
    <row r="1287" spans="1:8">
      <c r="A1287" s="22" t="s">
        <v>31</v>
      </c>
      <c r="F1287" s="23"/>
      <c r="H1287" s="23"/>
    </row>
    <row r="1288" spans="1:8">
      <c r="A1288" s="22" t="s">
        <v>31</v>
      </c>
      <c r="F1288" s="23"/>
      <c r="H1288" s="23"/>
    </row>
    <row r="1289" spans="1:8">
      <c r="A1289" s="22" t="s">
        <v>31</v>
      </c>
      <c r="F1289" s="23"/>
      <c r="H1289" s="23"/>
    </row>
    <row r="1290" spans="1:8">
      <c r="A1290" s="22" t="s">
        <v>31</v>
      </c>
      <c r="F1290" s="23"/>
      <c r="H1290" s="23"/>
    </row>
    <row r="1291" spans="1:8">
      <c r="A1291" s="22" t="s">
        <v>31</v>
      </c>
      <c r="F1291" s="23"/>
      <c r="H1291" s="23"/>
    </row>
    <row r="1292" spans="1:8">
      <c r="A1292" s="22" t="s">
        <v>31</v>
      </c>
      <c r="F1292" s="23"/>
      <c r="H1292" s="23"/>
    </row>
    <row r="1293" spans="1:8">
      <c r="A1293" s="22" t="s">
        <v>31</v>
      </c>
      <c r="F1293" s="23"/>
      <c r="H1293" s="23"/>
    </row>
    <row r="1294" spans="1:8">
      <c r="A1294" s="22" t="s">
        <v>31</v>
      </c>
      <c r="F1294" s="23"/>
      <c r="H1294" s="23"/>
    </row>
    <row r="1295" spans="1:8">
      <c r="A1295" s="22" t="s">
        <v>31</v>
      </c>
      <c r="F1295" s="23"/>
      <c r="H1295" s="23"/>
    </row>
    <row r="1296" spans="1:8">
      <c r="A1296" s="22" t="s">
        <v>31</v>
      </c>
      <c r="F1296" s="23"/>
      <c r="H1296" s="23"/>
    </row>
    <row r="1297" spans="1:8">
      <c r="A1297" s="22" t="s">
        <v>31</v>
      </c>
      <c r="F1297" s="23"/>
      <c r="H1297" s="23"/>
    </row>
    <row r="1298" spans="1:8">
      <c r="A1298" s="22" t="s">
        <v>31</v>
      </c>
      <c r="F1298" s="23"/>
      <c r="H1298" s="23"/>
    </row>
    <row r="1299" spans="1:8">
      <c r="A1299" s="22" t="s">
        <v>31</v>
      </c>
      <c r="F1299" s="23"/>
      <c r="H1299" s="23"/>
    </row>
    <row r="1300" spans="1:8">
      <c r="A1300" s="22" t="s">
        <v>31</v>
      </c>
      <c r="F1300" s="23"/>
      <c r="H1300" s="23"/>
    </row>
    <row r="1301" spans="1:8">
      <c r="A1301" s="22" t="s">
        <v>31</v>
      </c>
      <c r="F1301" s="23"/>
      <c r="H1301" s="23"/>
    </row>
    <row r="1302" spans="1:8">
      <c r="A1302" s="22" t="s">
        <v>31</v>
      </c>
      <c r="F1302" s="23"/>
      <c r="H1302" s="23"/>
    </row>
    <row r="1303" spans="1:8">
      <c r="A1303" s="22" t="s">
        <v>31</v>
      </c>
      <c r="F1303" s="23"/>
      <c r="H1303" s="23"/>
    </row>
    <row r="1304" spans="1:8">
      <c r="A1304" s="22" t="s">
        <v>31</v>
      </c>
      <c r="F1304" s="23"/>
      <c r="H1304" s="23"/>
    </row>
    <row r="1305" spans="1:8">
      <c r="A1305" s="22" t="s">
        <v>31</v>
      </c>
      <c r="F1305" s="23"/>
      <c r="H1305" s="23"/>
    </row>
    <row r="1306" spans="1:8">
      <c r="A1306" s="22" t="s">
        <v>31</v>
      </c>
      <c r="F1306" s="23"/>
      <c r="H1306" s="23"/>
    </row>
    <row r="1307" spans="1:8">
      <c r="A1307" s="22" t="s">
        <v>31</v>
      </c>
      <c r="F1307" s="23"/>
      <c r="H1307" s="23"/>
    </row>
    <row r="1308" spans="1:8">
      <c r="A1308" s="22" t="s">
        <v>31</v>
      </c>
      <c r="F1308" s="23"/>
      <c r="H1308" s="23"/>
    </row>
    <row r="1309" spans="1:8">
      <c r="A1309" s="22" t="s">
        <v>31</v>
      </c>
      <c r="F1309" s="23"/>
      <c r="H1309" s="23"/>
    </row>
    <row r="1310" spans="1:8">
      <c r="A1310" s="22" t="s">
        <v>31</v>
      </c>
      <c r="F1310" s="23"/>
      <c r="H1310" s="23"/>
    </row>
    <row r="1311" spans="1:8">
      <c r="A1311" s="22" t="s">
        <v>31</v>
      </c>
      <c r="F1311" s="23"/>
      <c r="H1311" s="23"/>
    </row>
    <row r="1312" spans="1:8">
      <c r="A1312" s="22" t="s">
        <v>31</v>
      </c>
      <c r="F1312" s="23"/>
      <c r="H1312" s="23"/>
    </row>
    <row r="1313" spans="1:8">
      <c r="A1313" s="22" t="s">
        <v>31</v>
      </c>
      <c r="F1313" s="23"/>
      <c r="H1313" s="23"/>
    </row>
    <row r="1314" spans="1:8">
      <c r="A1314" s="22" t="s">
        <v>31</v>
      </c>
      <c r="F1314" s="23"/>
      <c r="H1314" s="23"/>
    </row>
    <row r="1315" spans="1:8">
      <c r="A1315" s="22" t="s">
        <v>31</v>
      </c>
      <c r="F1315" s="23"/>
      <c r="H1315" s="23"/>
    </row>
    <row r="1316" spans="1:8">
      <c r="A1316" s="22" t="s">
        <v>31</v>
      </c>
      <c r="F1316" s="23"/>
      <c r="H1316" s="23"/>
    </row>
    <row r="1317" spans="1:8">
      <c r="A1317" s="22" t="s">
        <v>31</v>
      </c>
      <c r="F1317" s="23"/>
      <c r="H1317" s="23"/>
    </row>
    <row r="1318" spans="1:8">
      <c r="A1318" s="22" t="s">
        <v>31</v>
      </c>
      <c r="F1318" s="23"/>
      <c r="H1318" s="23"/>
    </row>
    <row r="1319" spans="1:8">
      <c r="A1319" s="22" t="s">
        <v>31</v>
      </c>
      <c r="F1319" s="23"/>
      <c r="H1319" s="23"/>
    </row>
    <row r="1320" spans="1:8">
      <c r="A1320" s="22" t="s">
        <v>31</v>
      </c>
      <c r="F1320" s="23"/>
      <c r="H1320" s="23"/>
    </row>
    <row r="1321" spans="1:8">
      <c r="A1321" s="22" t="s">
        <v>31</v>
      </c>
      <c r="F1321" s="23"/>
      <c r="H1321" s="23"/>
    </row>
    <row r="1322" spans="1:8">
      <c r="A1322" s="22" t="s">
        <v>31</v>
      </c>
      <c r="F1322" s="23"/>
      <c r="H1322" s="23"/>
    </row>
    <row r="1323" spans="1:8">
      <c r="A1323" s="22" t="s">
        <v>31</v>
      </c>
      <c r="F1323" s="23"/>
      <c r="H1323" s="23"/>
    </row>
    <row r="1324" spans="1:8">
      <c r="A1324" s="22" t="s">
        <v>31</v>
      </c>
      <c r="F1324" s="23"/>
      <c r="H1324" s="23"/>
    </row>
    <row r="1325" spans="1:8">
      <c r="A1325" s="22" t="s">
        <v>31</v>
      </c>
      <c r="F1325" s="23"/>
      <c r="H1325" s="23"/>
    </row>
    <row r="1326" spans="1:8">
      <c r="A1326" s="22" t="s">
        <v>31</v>
      </c>
      <c r="F1326" s="23"/>
      <c r="H1326" s="23"/>
    </row>
    <row r="1327" spans="1:8">
      <c r="A1327" s="22" t="s">
        <v>31</v>
      </c>
      <c r="F1327" s="23"/>
      <c r="H1327" s="23"/>
    </row>
    <row r="1328" spans="1:8">
      <c r="A1328" s="22" t="s">
        <v>31</v>
      </c>
      <c r="F1328" s="23"/>
      <c r="H1328" s="23"/>
    </row>
    <row r="1329" spans="1:8">
      <c r="A1329" s="22" t="s">
        <v>31</v>
      </c>
      <c r="F1329" s="23"/>
      <c r="H1329" s="23"/>
    </row>
    <row r="1330" spans="1:8">
      <c r="A1330" s="22" t="s">
        <v>31</v>
      </c>
      <c r="F1330" s="23"/>
      <c r="H1330" s="23"/>
    </row>
    <row r="1331" spans="1:8">
      <c r="A1331" s="22" t="s">
        <v>31</v>
      </c>
      <c r="F1331" s="23"/>
      <c r="H1331" s="23"/>
    </row>
    <row r="1332" spans="1:8">
      <c r="A1332" s="22" t="s">
        <v>31</v>
      </c>
      <c r="F1332" s="23"/>
      <c r="H1332" s="23"/>
    </row>
    <row r="1333" spans="1:8">
      <c r="A1333" s="22" t="s">
        <v>31</v>
      </c>
      <c r="F1333" s="23"/>
      <c r="H1333" s="23"/>
    </row>
    <row r="1334" spans="1:8">
      <c r="A1334" s="22" t="s">
        <v>31</v>
      </c>
      <c r="F1334" s="23"/>
      <c r="H1334" s="23"/>
    </row>
    <row r="1335" spans="1:8">
      <c r="A1335" s="22" t="s">
        <v>31</v>
      </c>
      <c r="F1335" s="23"/>
      <c r="H1335" s="23"/>
    </row>
    <row r="1336" spans="1:8">
      <c r="A1336" s="22" t="s">
        <v>31</v>
      </c>
      <c r="F1336" s="23"/>
      <c r="H1336" s="23"/>
    </row>
    <row r="1337" spans="1:8">
      <c r="A1337" s="22" t="s">
        <v>31</v>
      </c>
      <c r="F1337" s="23"/>
      <c r="H1337" s="23"/>
    </row>
    <row r="1338" spans="1:8">
      <c r="A1338" s="22" t="s">
        <v>31</v>
      </c>
      <c r="F1338" s="23"/>
      <c r="H1338" s="23"/>
    </row>
    <row r="1339" spans="1:8">
      <c r="A1339" s="22" t="s">
        <v>31</v>
      </c>
      <c r="F1339" s="23"/>
      <c r="H1339" s="23"/>
    </row>
    <row r="1340" spans="1:8">
      <c r="A1340" s="22" t="s">
        <v>31</v>
      </c>
      <c r="F1340" s="23"/>
      <c r="H1340" s="23"/>
    </row>
    <row r="1341" spans="1:8">
      <c r="A1341" s="22" t="s">
        <v>31</v>
      </c>
      <c r="F1341" s="23"/>
      <c r="H1341" s="23"/>
    </row>
    <row r="1342" spans="1:8">
      <c r="A1342" s="22" t="s">
        <v>31</v>
      </c>
      <c r="F1342" s="23"/>
      <c r="H1342" s="23"/>
    </row>
    <row r="1343" spans="1:8">
      <c r="A1343" s="22" t="s">
        <v>31</v>
      </c>
      <c r="F1343" s="23"/>
      <c r="H1343" s="23"/>
    </row>
    <row r="1344" spans="1:8">
      <c r="A1344" s="22" t="s">
        <v>31</v>
      </c>
      <c r="F1344" s="23"/>
      <c r="H1344" s="23"/>
    </row>
    <row r="1345" spans="1:8">
      <c r="A1345" s="22" t="s">
        <v>31</v>
      </c>
      <c r="F1345" s="23"/>
      <c r="H1345" s="23"/>
    </row>
    <row r="1346" spans="1:8">
      <c r="A1346" s="22" t="s">
        <v>31</v>
      </c>
      <c r="F1346" s="23"/>
      <c r="H1346" s="23"/>
    </row>
    <row r="1347" spans="1:8">
      <c r="A1347" s="22" t="s">
        <v>31</v>
      </c>
      <c r="F1347" s="23"/>
      <c r="H1347" s="23"/>
    </row>
    <row r="1348" spans="1:8">
      <c r="A1348" s="22" t="s">
        <v>31</v>
      </c>
      <c r="F1348" s="23"/>
      <c r="H1348" s="23"/>
    </row>
    <row r="1349" spans="1:8">
      <c r="A1349" s="22" t="s">
        <v>31</v>
      </c>
      <c r="F1349" s="23"/>
      <c r="H1349" s="23"/>
    </row>
    <row r="1350" spans="1:8">
      <c r="A1350" s="22" t="s">
        <v>31</v>
      </c>
      <c r="F1350" s="23"/>
      <c r="H1350" s="23"/>
    </row>
    <row r="1351" spans="1:8">
      <c r="A1351" s="22" t="s">
        <v>31</v>
      </c>
      <c r="F1351" s="23"/>
      <c r="H1351" s="23"/>
    </row>
    <row r="1352" spans="1:8">
      <c r="A1352" s="22" t="s">
        <v>31</v>
      </c>
      <c r="F1352" s="23"/>
      <c r="H1352" s="23"/>
    </row>
    <row r="1353" spans="1:8">
      <c r="A1353" s="22" t="s">
        <v>31</v>
      </c>
      <c r="F1353" s="23"/>
      <c r="H1353" s="23"/>
    </row>
    <row r="1354" spans="1:8">
      <c r="A1354" s="22" t="s">
        <v>31</v>
      </c>
      <c r="F1354" s="23"/>
      <c r="H1354" s="23"/>
    </row>
    <row r="1355" spans="1:8">
      <c r="A1355" s="22" t="s">
        <v>31</v>
      </c>
      <c r="F1355" s="23"/>
      <c r="H1355" s="23"/>
    </row>
    <row r="1356" spans="1:8">
      <c r="A1356" s="22" t="s">
        <v>31</v>
      </c>
      <c r="F1356" s="23"/>
      <c r="H1356" s="23"/>
    </row>
    <row r="1357" spans="1:8">
      <c r="A1357" s="22" t="s">
        <v>31</v>
      </c>
      <c r="F1357" s="23"/>
      <c r="H1357" s="23"/>
    </row>
    <row r="1358" spans="1:8">
      <c r="A1358" s="22" t="s">
        <v>31</v>
      </c>
      <c r="F1358" s="23"/>
      <c r="H1358" s="23"/>
    </row>
    <row r="1359" spans="1:8">
      <c r="A1359" s="22" t="s">
        <v>31</v>
      </c>
      <c r="F1359" s="23"/>
      <c r="H1359" s="23"/>
    </row>
    <row r="1360" spans="1:8">
      <c r="A1360" s="22" t="s">
        <v>31</v>
      </c>
      <c r="F1360" s="23"/>
      <c r="H1360" s="23"/>
    </row>
    <row r="1361" spans="1:8">
      <c r="A1361" s="22" t="s">
        <v>31</v>
      </c>
      <c r="F1361" s="23"/>
      <c r="H1361" s="23"/>
    </row>
    <row r="1362" spans="1:8">
      <c r="A1362" s="22" t="s">
        <v>31</v>
      </c>
      <c r="F1362" s="23"/>
      <c r="H1362" s="23"/>
    </row>
    <row r="1363" spans="1:8">
      <c r="A1363" s="22" t="s">
        <v>31</v>
      </c>
      <c r="F1363" s="23"/>
      <c r="H1363" s="23"/>
    </row>
    <row r="1364" spans="1:8">
      <c r="A1364" s="22" t="s">
        <v>31</v>
      </c>
      <c r="F1364" s="23"/>
      <c r="H1364" s="23"/>
    </row>
    <row r="1365" spans="1:8">
      <c r="A1365" s="22" t="s">
        <v>31</v>
      </c>
      <c r="F1365" s="23"/>
      <c r="H1365" s="23"/>
    </row>
    <row r="1366" spans="1:8">
      <c r="A1366" s="22" t="s">
        <v>31</v>
      </c>
      <c r="F1366" s="23"/>
      <c r="H1366" s="23"/>
    </row>
    <row r="1367" spans="1:8">
      <c r="A1367" s="22" t="s">
        <v>31</v>
      </c>
      <c r="F1367" s="23"/>
      <c r="H1367" s="23"/>
    </row>
    <row r="1368" spans="1:8">
      <c r="A1368" s="22" t="s">
        <v>31</v>
      </c>
      <c r="F1368" s="23"/>
      <c r="H1368" s="23"/>
    </row>
    <row r="1369" spans="1:8">
      <c r="A1369" s="22" t="s">
        <v>31</v>
      </c>
      <c r="F1369" s="23"/>
      <c r="H1369" s="23"/>
    </row>
    <row r="1370" spans="1:8">
      <c r="A1370" s="22" t="s">
        <v>31</v>
      </c>
      <c r="F1370" s="23"/>
      <c r="H1370" s="23"/>
    </row>
    <row r="1371" spans="1:8">
      <c r="A1371" s="22" t="s">
        <v>31</v>
      </c>
      <c r="F1371" s="23"/>
      <c r="H1371" s="23"/>
    </row>
    <row r="1372" spans="1:8">
      <c r="A1372" s="22" t="s">
        <v>31</v>
      </c>
      <c r="F1372" s="23"/>
      <c r="H1372" s="23"/>
    </row>
    <row r="1373" spans="1:8">
      <c r="A1373" s="22" t="s">
        <v>31</v>
      </c>
      <c r="F1373" s="23"/>
      <c r="H1373" s="23"/>
    </row>
    <row r="1374" spans="1:8">
      <c r="A1374" s="22" t="s">
        <v>31</v>
      </c>
      <c r="F1374" s="23"/>
      <c r="H1374" s="23"/>
    </row>
    <row r="1375" spans="1:8">
      <c r="A1375" s="22" t="s">
        <v>31</v>
      </c>
      <c r="F1375" s="23"/>
      <c r="H1375" s="23"/>
    </row>
    <row r="1376" spans="1:8">
      <c r="A1376" s="22" t="s">
        <v>31</v>
      </c>
      <c r="F1376" s="23"/>
      <c r="H1376" s="23"/>
    </row>
    <row r="1377" spans="1:8">
      <c r="A1377" s="22" t="s">
        <v>31</v>
      </c>
      <c r="F1377" s="23"/>
      <c r="H1377" s="23"/>
    </row>
    <row r="1378" spans="1:8">
      <c r="A1378" s="22" t="s">
        <v>31</v>
      </c>
      <c r="F1378" s="23"/>
      <c r="H1378" s="23"/>
    </row>
    <row r="1379" spans="1:8">
      <c r="A1379" s="22" t="s">
        <v>31</v>
      </c>
      <c r="F1379" s="23"/>
      <c r="H1379" s="23"/>
    </row>
    <row r="1380" spans="1:8">
      <c r="A1380" s="22" t="s">
        <v>31</v>
      </c>
      <c r="F1380" s="23"/>
      <c r="H1380" s="23"/>
    </row>
    <row r="1381" spans="1:8">
      <c r="A1381" s="22" t="s">
        <v>31</v>
      </c>
      <c r="F1381" s="23"/>
      <c r="H1381" s="23"/>
    </row>
    <row r="1382" spans="1:8">
      <c r="A1382" s="22" t="s">
        <v>31</v>
      </c>
      <c r="F1382" s="23"/>
      <c r="H1382" s="23"/>
    </row>
    <row r="1383" spans="1:8">
      <c r="A1383" s="22" t="s">
        <v>31</v>
      </c>
      <c r="F1383" s="23"/>
      <c r="H1383" s="23"/>
    </row>
    <row r="1384" spans="1:8">
      <c r="A1384" s="22" t="s">
        <v>31</v>
      </c>
      <c r="F1384" s="23"/>
      <c r="H1384" s="23"/>
    </row>
    <row r="1385" spans="1:8">
      <c r="A1385" s="22" t="s">
        <v>31</v>
      </c>
      <c r="F1385" s="23"/>
      <c r="H1385" s="23"/>
    </row>
    <row r="1386" spans="1:8">
      <c r="A1386" s="22" t="s">
        <v>31</v>
      </c>
      <c r="F1386" s="23"/>
      <c r="H1386" s="23"/>
    </row>
    <row r="1387" spans="1:8">
      <c r="A1387" s="22" t="s">
        <v>31</v>
      </c>
      <c r="F1387" s="23"/>
      <c r="H1387" s="23"/>
    </row>
    <row r="1388" spans="1:8">
      <c r="A1388" s="22" t="s">
        <v>31</v>
      </c>
      <c r="F1388" s="23"/>
      <c r="H1388" s="23"/>
    </row>
    <row r="1389" spans="1:8">
      <c r="A1389" s="22" t="s">
        <v>31</v>
      </c>
      <c r="F1389" s="23"/>
      <c r="H1389" s="23"/>
    </row>
    <row r="1390" spans="1:8">
      <c r="A1390" s="22" t="s">
        <v>31</v>
      </c>
      <c r="F1390" s="23"/>
      <c r="H1390" s="23"/>
    </row>
    <row r="1391" spans="1:8">
      <c r="A1391" s="22" t="s">
        <v>31</v>
      </c>
      <c r="F1391" s="23"/>
      <c r="H1391" s="23"/>
    </row>
    <row r="1392" spans="1:8">
      <c r="A1392" s="22" t="s">
        <v>31</v>
      </c>
      <c r="F1392" s="23"/>
      <c r="H1392" s="23"/>
    </row>
    <row r="1393" spans="1:8">
      <c r="A1393" s="22" t="s">
        <v>31</v>
      </c>
      <c r="F1393" s="23"/>
      <c r="H1393" s="23"/>
    </row>
    <row r="1394" spans="1:8">
      <c r="A1394" s="22" t="s">
        <v>31</v>
      </c>
      <c r="F1394" s="23"/>
      <c r="H1394" s="23"/>
    </row>
    <row r="1395" spans="1:8">
      <c r="A1395" s="22" t="s">
        <v>31</v>
      </c>
      <c r="F1395" s="23"/>
      <c r="H1395" s="23"/>
    </row>
    <row r="1396" spans="1:8">
      <c r="A1396" s="22" t="s">
        <v>31</v>
      </c>
      <c r="F1396" s="23"/>
      <c r="H1396" s="23"/>
    </row>
    <row r="1397" spans="1:8">
      <c r="A1397" s="22" t="s">
        <v>31</v>
      </c>
      <c r="F1397" s="23"/>
      <c r="H1397" s="23"/>
    </row>
    <row r="1398" spans="1:8">
      <c r="A1398" s="22" t="s">
        <v>31</v>
      </c>
      <c r="F1398" s="23"/>
      <c r="H1398" s="23"/>
    </row>
    <row r="1399" spans="1:8">
      <c r="A1399" s="22" t="s">
        <v>31</v>
      </c>
      <c r="F1399" s="23"/>
      <c r="H1399" s="23"/>
    </row>
    <row r="1400" spans="1:8">
      <c r="A1400" s="22" t="s">
        <v>31</v>
      </c>
      <c r="F1400" s="23"/>
      <c r="H1400" s="23"/>
    </row>
    <row r="1401" spans="1:8">
      <c r="A1401" s="22" t="s">
        <v>31</v>
      </c>
      <c r="F1401" s="23"/>
      <c r="H1401" s="23"/>
    </row>
    <row r="1402" spans="1:8">
      <c r="A1402" s="22" t="s">
        <v>31</v>
      </c>
      <c r="F1402" s="23"/>
      <c r="H1402" s="23"/>
    </row>
    <row r="1403" spans="1:8">
      <c r="A1403" s="22" t="s">
        <v>31</v>
      </c>
      <c r="F1403" s="23"/>
      <c r="H1403" s="23"/>
    </row>
    <row r="1404" spans="1:8">
      <c r="A1404" s="22" t="s">
        <v>31</v>
      </c>
      <c r="F1404" s="23"/>
      <c r="H1404" s="23"/>
    </row>
    <row r="1405" spans="1:8">
      <c r="A1405" s="22" t="s">
        <v>31</v>
      </c>
      <c r="F1405" s="23"/>
      <c r="H1405" s="23"/>
    </row>
    <row r="1406" spans="1:8">
      <c r="A1406" s="22" t="s">
        <v>31</v>
      </c>
      <c r="F1406" s="23"/>
      <c r="H1406" s="23"/>
    </row>
    <row r="1407" spans="1:8">
      <c r="A1407" s="22" t="s">
        <v>31</v>
      </c>
      <c r="F1407" s="23"/>
      <c r="H1407" s="23"/>
    </row>
    <row r="1408" spans="1:8">
      <c r="A1408" s="22" t="s">
        <v>31</v>
      </c>
      <c r="F1408" s="23"/>
      <c r="H1408" s="23"/>
    </row>
    <row r="1409" spans="1:8">
      <c r="A1409" s="22" t="s">
        <v>31</v>
      </c>
      <c r="F1409" s="23"/>
      <c r="H1409" s="23"/>
    </row>
    <row r="1410" spans="1:8">
      <c r="A1410" s="22" t="s">
        <v>31</v>
      </c>
      <c r="F1410" s="23"/>
      <c r="H1410" s="23"/>
    </row>
    <row r="1411" spans="1:8">
      <c r="A1411" s="22" t="s">
        <v>31</v>
      </c>
      <c r="F1411" s="23"/>
      <c r="H1411" s="23"/>
    </row>
    <row r="1412" spans="1:8">
      <c r="A1412" s="22" t="s">
        <v>31</v>
      </c>
      <c r="F1412" s="23"/>
      <c r="H1412" s="23"/>
    </row>
    <row r="1413" spans="1:8">
      <c r="A1413" s="22" t="s">
        <v>31</v>
      </c>
      <c r="F1413" s="23"/>
      <c r="H1413" s="23"/>
    </row>
    <row r="1414" spans="1:8">
      <c r="A1414" s="22" t="s">
        <v>31</v>
      </c>
      <c r="F1414" s="23"/>
      <c r="H1414" s="23"/>
    </row>
    <row r="1415" spans="1:8">
      <c r="A1415" s="22" t="s">
        <v>31</v>
      </c>
      <c r="F1415" s="23"/>
      <c r="H1415" s="23"/>
    </row>
    <row r="1416" spans="1:8">
      <c r="A1416" s="22" t="s">
        <v>31</v>
      </c>
      <c r="F1416" s="23"/>
      <c r="H1416" s="23"/>
    </row>
    <row r="1417" spans="1:8">
      <c r="A1417" s="22" t="s">
        <v>31</v>
      </c>
      <c r="F1417" s="23"/>
      <c r="H1417" s="23"/>
    </row>
    <row r="1418" spans="1:8">
      <c r="A1418" s="22" t="s">
        <v>31</v>
      </c>
      <c r="F1418" s="23"/>
      <c r="H1418" s="23"/>
    </row>
    <row r="1419" spans="1:8">
      <c r="A1419" s="22" t="s">
        <v>31</v>
      </c>
      <c r="F1419" s="23"/>
      <c r="H1419" s="23"/>
    </row>
    <row r="1420" spans="1:8">
      <c r="A1420" s="22" t="s">
        <v>31</v>
      </c>
      <c r="F1420" s="23"/>
      <c r="H1420" s="23"/>
    </row>
    <row r="1421" spans="1:8">
      <c r="A1421" s="22" t="s">
        <v>31</v>
      </c>
      <c r="F1421" s="23"/>
      <c r="H1421" s="23"/>
    </row>
    <row r="1422" spans="1:8">
      <c r="A1422" s="22" t="s">
        <v>31</v>
      </c>
      <c r="F1422" s="23"/>
      <c r="H1422" s="23"/>
    </row>
    <row r="1423" spans="1:8">
      <c r="A1423" s="22" t="s">
        <v>31</v>
      </c>
      <c r="F1423" s="23"/>
      <c r="H1423" s="23"/>
    </row>
    <row r="1424" spans="1:8">
      <c r="A1424" s="22" t="s">
        <v>31</v>
      </c>
      <c r="F1424" s="23"/>
      <c r="H1424" s="23"/>
    </row>
    <row r="1425" spans="1:8">
      <c r="A1425" s="22" t="s">
        <v>31</v>
      </c>
      <c r="F1425" s="23"/>
      <c r="H1425" s="23"/>
    </row>
    <row r="1426" spans="1:8">
      <c r="A1426" s="22" t="s">
        <v>31</v>
      </c>
      <c r="F1426" s="23"/>
      <c r="H1426" s="23"/>
    </row>
    <row r="1427" spans="1:8">
      <c r="A1427" s="22" t="s">
        <v>31</v>
      </c>
      <c r="F1427" s="23"/>
      <c r="H1427" s="23"/>
    </row>
    <row r="1428" spans="1:8">
      <c r="A1428" s="22" t="s">
        <v>31</v>
      </c>
      <c r="F1428" s="23"/>
      <c r="H1428" s="23"/>
    </row>
    <row r="1429" spans="1:8">
      <c r="A1429" s="22" t="s">
        <v>31</v>
      </c>
      <c r="F1429" s="23"/>
      <c r="H1429" s="23"/>
    </row>
    <row r="1430" spans="1:8">
      <c r="A1430" s="22" t="s">
        <v>31</v>
      </c>
      <c r="F1430" s="23"/>
      <c r="H1430" s="23"/>
    </row>
    <row r="1431" spans="1:8">
      <c r="A1431" s="22" t="s">
        <v>31</v>
      </c>
      <c r="F1431" s="23"/>
      <c r="H1431" s="23"/>
    </row>
    <row r="1432" spans="1:8">
      <c r="A1432" s="22" t="s">
        <v>31</v>
      </c>
      <c r="F1432" s="23"/>
      <c r="H1432" s="23"/>
    </row>
    <row r="1433" spans="1:8">
      <c r="A1433" s="22" t="s">
        <v>31</v>
      </c>
      <c r="F1433" s="23"/>
      <c r="H1433" s="23"/>
    </row>
    <row r="1434" spans="1:8">
      <c r="A1434" s="22" t="s">
        <v>31</v>
      </c>
      <c r="F1434" s="23"/>
      <c r="H1434" s="23"/>
    </row>
    <row r="1435" spans="1:8">
      <c r="A1435" s="22" t="s">
        <v>31</v>
      </c>
      <c r="F1435" s="23"/>
      <c r="H1435" s="23"/>
    </row>
    <row r="1436" spans="1:8">
      <c r="A1436" s="22" t="s">
        <v>31</v>
      </c>
      <c r="F1436" s="23"/>
      <c r="H1436" s="23"/>
    </row>
    <row r="1437" spans="1:8">
      <c r="A1437" s="22" t="s">
        <v>31</v>
      </c>
      <c r="F1437" s="23"/>
      <c r="H1437" s="23"/>
    </row>
    <row r="1438" spans="1:8">
      <c r="A1438" s="22" t="s">
        <v>31</v>
      </c>
      <c r="F1438" s="23"/>
      <c r="H1438" s="23"/>
    </row>
    <row r="1439" spans="1:8">
      <c r="A1439" s="22" t="s">
        <v>31</v>
      </c>
      <c r="F1439" s="23"/>
      <c r="H1439" s="23"/>
    </row>
    <row r="1440" spans="1:8">
      <c r="A1440" s="22" t="s">
        <v>31</v>
      </c>
      <c r="F1440" s="23"/>
      <c r="H1440" s="23"/>
    </row>
    <row r="1441" spans="1:8">
      <c r="A1441" s="22" t="s">
        <v>31</v>
      </c>
      <c r="F1441" s="23"/>
      <c r="H1441" s="23"/>
    </row>
    <row r="1442" spans="1:8">
      <c r="A1442" s="22" t="s">
        <v>31</v>
      </c>
      <c r="F1442" s="23"/>
      <c r="H1442" s="23"/>
    </row>
    <row r="1443" spans="1:8">
      <c r="A1443" s="22" t="s">
        <v>31</v>
      </c>
      <c r="F1443" s="23"/>
      <c r="H1443" s="23"/>
    </row>
    <row r="1444" spans="1:8">
      <c r="A1444" s="22" t="s">
        <v>31</v>
      </c>
      <c r="F1444" s="23"/>
      <c r="H1444" s="23"/>
    </row>
    <row r="1445" spans="1:8">
      <c r="A1445" s="22" t="s">
        <v>31</v>
      </c>
      <c r="F1445" s="23"/>
      <c r="H1445" s="23"/>
    </row>
    <row r="1446" spans="1:8">
      <c r="A1446" s="22" t="s">
        <v>31</v>
      </c>
      <c r="F1446" s="23"/>
      <c r="H1446" s="23"/>
    </row>
    <row r="1447" spans="1:8">
      <c r="A1447" s="22" t="s">
        <v>31</v>
      </c>
      <c r="F1447" s="23"/>
      <c r="H1447" s="23"/>
    </row>
    <row r="1448" spans="1:8">
      <c r="A1448" s="22" t="s">
        <v>31</v>
      </c>
      <c r="F1448" s="23"/>
      <c r="H1448" s="23"/>
    </row>
    <row r="1449" spans="1:8">
      <c r="A1449" s="22" t="s">
        <v>31</v>
      </c>
      <c r="F1449" s="23"/>
      <c r="H1449" s="23"/>
    </row>
    <row r="1450" spans="1:8">
      <c r="A1450" s="22" t="s">
        <v>31</v>
      </c>
      <c r="F1450" s="23"/>
      <c r="H1450" s="23"/>
    </row>
    <row r="1451" spans="1:8">
      <c r="A1451" s="22" t="s">
        <v>31</v>
      </c>
      <c r="F1451" s="23"/>
      <c r="H1451" s="23"/>
    </row>
    <row r="1452" spans="1:8">
      <c r="A1452" s="22" t="s">
        <v>31</v>
      </c>
      <c r="F1452" s="23"/>
      <c r="H1452" s="23"/>
    </row>
    <row r="1453" spans="1:8">
      <c r="A1453" s="22" t="s">
        <v>31</v>
      </c>
      <c r="F1453" s="23"/>
      <c r="H1453" s="23"/>
    </row>
    <row r="1454" spans="1:8">
      <c r="A1454" s="22" t="s">
        <v>31</v>
      </c>
      <c r="F1454" s="23"/>
      <c r="H1454" s="23"/>
    </row>
    <row r="1455" spans="1:8">
      <c r="A1455" s="22" t="s">
        <v>31</v>
      </c>
      <c r="F1455" s="23"/>
      <c r="H1455" s="23"/>
    </row>
    <row r="1456" spans="1:8">
      <c r="A1456" s="22" t="s">
        <v>31</v>
      </c>
      <c r="F1456" s="23"/>
      <c r="H1456" s="23"/>
    </row>
    <row r="1457" spans="1:8">
      <c r="A1457" s="22" t="s">
        <v>31</v>
      </c>
      <c r="F1457" s="23"/>
      <c r="H1457" s="23"/>
    </row>
    <row r="1458" spans="1:8">
      <c r="A1458" s="22" t="s">
        <v>31</v>
      </c>
      <c r="F1458" s="23"/>
      <c r="H1458" s="23"/>
    </row>
    <row r="1459" spans="1:8">
      <c r="A1459" s="22" t="s">
        <v>31</v>
      </c>
      <c r="F1459" s="23"/>
      <c r="H1459" s="23"/>
    </row>
    <row r="1460" spans="1:8">
      <c r="A1460" s="22" t="s">
        <v>31</v>
      </c>
      <c r="F1460" s="23"/>
      <c r="H1460" s="23"/>
    </row>
    <row r="1461" spans="1:8">
      <c r="A1461" s="22" t="s">
        <v>31</v>
      </c>
      <c r="F1461" s="23"/>
      <c r="H1461" s="23"/>
    </row>
    <row r="1462" spans="1:8">
      <c r="A1462" s="22" t="s">
        <v>31</v>
      </c>
      <c r="F1462" s="23"/>
      <c r="H1462" s="23"/>
    </row>
    <row r="1463" spans="1:8">
      <c r="A1463" s="22" t="s">
        <v>31</v>
      </c>
      <c r="F1463" s="23"/>
      <c r="H1463" s="23"/>
    </row>
    <row r="1464" spans="1:8">
      <c r="A1464" s="22" t="s">
        <v>31</v>
      </c>
      <c r="F1464" s="23"/>
      <c r="H1464" s="23"/>
    </row>
    <row r="1465" spans="1:8">
      <c r="A1465" s="22" t="s">
        <v>31</v>
      </c>
      <c r="F1465" s="23"/>
      <c r="H1465" s="23"/>
    </row>
    <row r="1466" spans="1:8">
      <c r="A1466" s="22" t="s">
        <v>31</v>
      </c>
      <c r="F1466" s="23"/>
      <c r="H1466" s="23"/>
    </row>
    <row r="1467" spans="1:8">
      <c r="A1467" s="22" t="s">
        <v>31</v>
      </c>
      <c r="F1467" s="23"/>
      <c r="H1467" s="23"/>
    </row>
    <row r="1468" spans="1:8">
      <c r="A1468" s="22" t="s">
        <v>31</v>
      </c>
      <c r="F1468" s="23"/>
      <c r="H1468" s="23"/>
    </row>
    <row r="1469" spans="1:8">
      <c r="A1469" s="22" t="s">
        <v>31</v>
      </c>
      <c r="F1469" s="23"/>
      <c r="H1469" s="23"/>
    </row>
    <row r="1470" spans="1:8">
      <c r="A1470" s="22" t="s">
        <v>31</v>
      </c>
      <c r="F1470" s="23"/>
      <c r="H1470" s="23"/>
    </row>
    <row r="1471" spans="1:8">
      <c r="A1471" s="22" t="s">
        <v>31</v>
      </c>
      <c r="F1471" s="23"/>
      <c r="H1471" s="23"/>
    </row>
    <row r="1472" spans="1:8">
      <c r="A1472" s="22" t="s">
        <v>31</v>
      </c>
      <c r="F1472" s="23"/>
      <c r="H1472" s="23"/>
    </row>
    <row r="1473" spans="1:8">
      <c r="A1473" s="22" t="s">
        <v>31</v>
      </c>
      <c r="F1473" s="23"/>
      <c r="H1473" s="23"/>
    </row>
    <row r="1474" spans="1:8">
      <c r="A1474" s="22" t="s">
        <v>31</v>
      </c>
      <c r="F1474" s="23"/>
      <c r="H1474" s="23"/>
    </row>
    <row r="1475" spans="1:8">
      <c r="A1475" s="22" t="s">
        <v>31</v>
      </c>
      <c r="F1475" s="23"/>
      <c r="H1475" s="23"/>
    </row>
    <row r="1476" spans="1:8">
      <c r="A1476" s="22" t="s">
        <v>31</v>
      </c>
      <c r="F1476" s="23"/>
      <c r="H1476" s="23"/>
    </row>
    <row r="1477" spans="1:8">
      <c r="A1477" s="22" t="s">
        <v>31</v>
      </c>
      <c r="F1477" s="23"/>
      <c r="H1477" s="23"/>
    </row>
    <row r="1478" spans="1:8">
      <c r="A1478" s="22" t="s">
        <v>31</v>
      </c>
      <c r="F1478" s="23"/>
      <c r="H1478" s="23"/>
    </row>
    <row r="1479" spans="1:8">
      <c r="A1479" s="22" t="s">
        <v>31</v>
      </c>
      <c r="F1479" s="23"/>
      <c r="H1479" s="23"/>
    </row>
    <row r="1480" spans="1:8">
      <c r="A1480" s="22" t="s">
        <v>31</v>
      </c>
      <c r="F1480" s="23"/>
      <c r="H1480" s="23"/>
    </row>
    <row r="1481" spans="1:8">
      <c r="A1481" s="22" t="s">
        <v>31</v>
      </c>
      <c r="F1481" s="23"/>
      <c r="H1481" s="23"/>
    </row>
    <row r="1482" spans="1:8">
      <c r="A1482" s="22" t="s">
        <v>31</v>
      </c>
      <c r="F1482" s="23"/>
      <c r="H1482" s="23"/>
    </row>
    <row r="1483" spans="1:8">
      <c r="A1483" s="22" t="s">
        <v>31</v>
      </c>
      <c r="F1483" s="23"/>
      <c r="H1483" s="23"/>
    </row>
    <row r="1484" spans="1:8">
      <c r="A1484" s="22" t="s">
        <v>31</v>
      </c>
      <c r="F1484" s="23"/>
      <c r="H1484" s="23"/>
    </row>
    <row r="1485" spans="1:8">
      <c r="A1485" s="22" t="s">
        <v>31</v>
      </c>
      <c r="F1485" s="23"/>
      <c r="H1485" s="23"/>
    </row>
    <row r="1486" spans="1:8">
      <c r="A1486" s="22" t="s">
        <v>31</v>
      </c>
      <c r="F1486" s="23"/>
      <c r="H1486" s="23"/>
    </row>
    <row r="1487" spans="1:8">
      <c r="A1487" s="22" t="s">
        <v>31</v>
      </c>
      <c r="F1487" s="23"/>
      <c r="H1487" s="23"/>
    </row>
    <row r="1488" spans="1:8">
      <c r="A1488" s="22" t="s">
        <v>31</v>
      </c>
      <c r="F1488" s="23"/>
      <c r="H1488" s="23"/>
    </row>
    <row r="1489" spans="1:8">
      <c r="A1489" s="22" t="s">
        <v>31</v>
      </c>
      <c r="F1489" s="23"/>
      <c r="H1489" s="23"/>
    </row>
    <row r="1490" spans="1:8">
      <c r="A1490" s="22" t="s">
        <v>31</v>
      </c>
      <c r="F1490" s="23"/>
      <c r="H1490" s="23"/>
    </row>
    <row r="1491" spans="1:8">
      <c r="A1491" s="22" t="s">
        <v>31</v>
      </c>
      <c r="F1491" s="23"/>
      <c r="H1491" s="23"/>
    </row>
    <row r="1492" spans="1:8">
      <c r="A1492" s="22" t="s">
        <v>31</v>
      </c>
      <c r="F1492" s="23"/>
      <c r="H1492" s="23"/>
    </row>
    <row r="1493" spans="1:8">
      <c r="A1493" s="22" t="s">
        <v>31</v>
      </c>
      <c r="F1493" s="23"/>
      <c r="H1493" s="23"/>
    </row>
    <row r="1494" spans="1:8">
      <c r="A1494" s="22" t="s">
        <v>31</v>
      </c>
      <c r="F1494" s="23"/>
      <c r="H1494" s="23"/>
    </row>
    <row r="1495" spans="1:8">
      <c r="A1495" s="22" t="s">
        <v>31</v>
      </c>
      <c r="F1495" s="23"/>
      <c r="H1495" s="23"/>
    </row>
    <row r="1496" spans="1:8">
      <c r="A1496" s="22" t="s">
        <v>31</v>
      </c>
      <c r="F1496" s="23"/>
      <c r="H1496" s="23"/>
    </row>
    <row r="1497" spans="1:8">
      <c r="A1497" s="22" t="s">
        <v>31</v>
      </c>
      <c r="F1497" s="23"/>
      <c r="H1497" s="23"/>
    </row>
    <row r="1498" spans="1:8">
      <c r="A1498" s="22" t="s">
        <v>31</v>
      </c>
      <c r="F1498" s="23"/>
      <c r="H1498" s="23"/>
    </row>
    <row r="1499" spans="1:8">
      <c r="A1499" s="22" t="s">
        <v>31</v>
      </c>
      <c r="F1499" s="23"/>
      <c r="H1499" s="23"/>
    </row>
    <row r="1500" spans="1:8">
      <c r="A1500" s="22" t="s">
        <v>31</v>
      </c>
      <c r="F1500" s="23"/>
      <c r="H1500" s="23"/>
    </row>
    <row r="1501" spans="1:8">
      <c r="A1501" s="22" t="s">
        <v>31</v>
      </c>
      <c r="F1501" s="23"/>
      <c r="H1501" s="23"/>
    </row>
    <row r="1502" spans="1:8">
      <c r="A1502" s="22" t="s">
        <v>31</v>
      </c>
      <c r="F1502" s="23"/>
      <c r="H1502" s="23"/>
    </row>
    <row r="1503" spans="1:8">
      <c r="A1503" s="22" t="s">
        <v>31</v>
      </c>
      <c r="F1503" s="23"/>
      <c r="H1503" s="23"/>
    </row>
    <row r="1504" spans="1:8">
      <c r="A1504" s="22" t="s">
        <v>31</v>
      </c>
      <c r="F1504" s="23"/>
      <c r="H1504" s="23"/>
    </row>
    <row r="1505" spans="1:8">
      <c r="A1505" s="22" t="s">
        <v>31</v>
      </c>
      <c r="F1505" s="23"/>
      <c r="H1505" s="23"/>
    </row>
    <row r="1506" spans="1:8">
      <c r="A1506" s="22" t="s">
        <v>31</v>
      </c>
      <c r="F1506" s="23"/>
      <c r="H1506" s="23"/>
    </row>
    <row r="1507" spans="1:8">
      <c r="A1507" s="22" t="s">
        <v>31</v>
      </c>
      <c r="F1507" s="23"/>
      <c r="H1507" s="23"/>
    </row>
    <row r="1508" spans="1:8">
      <c r="A1508" s="22" t="s">
        <v>31</v>
      </c>
      <c r="F1508" s="23"/>
      <c r="H1508" s="23"/>
    </row>
    <row r="1509" spans="1:8">
      <c r="A1509" s="22" t="s">
        <v>31</v>
      </c>
      <c r="F1509" s="23"/>
      <c r="H1509" s="23"/>
    </row>
    <row r="1510" spans="1:8">
      <c r="A1510" s="22" t="s">
        <v>31</v>
      </c>
      <c r="F1510" s="23"/>
      <c r="H1510" s="23"/>
    </row>
    <row r="1511" spans="1:8">
      <c r="A1511" s="22" t="s">
        <v>31</v>
      </c>
      <c r="F1511" s="23"/>
      <c r="H1511" s="23"/>
    </row>
    <row r="1512" spans="1:8">
      <c r="A1512" s="22" t="s">
        <v>31</v>
      </c>
      <c r="F1512" s="23"/>
      <c r="H1512" s="23"/>
    </row>
    <row r="1513" spans="1:8">
      <c r="A1513" s="22" t="s">
        <v>31</v>
      </c>
      <c r="F1513" s="23"/>
      <c r="H1513" s="23"/>
    </row>
    <row r="1514" spans="1:8">
      <c r="A1514" s="22" t="s">
        <v>31</v>
      </c>
      <c r="F1514" s="23"/>
      <c r="H1514" s="23"/>
    </row>
    <row r="1515" spans="1:8">
      <c r="A1515" s="22" t="s">
        <v>31</v>
      </c>
      <c r="F1515" s="23"/>
      <c r="H1515" s="23"/>
    </row>
    <row r="1516" spans="1:8">
      <c r="A1516" s="22" t="s">
        <v>31</v>
      </c>
      <c r="F1516" s="23"/>
      <c r="H1516" s="23"/>
    </row>
    <row r="1517" spans="1:8">
      <c r="A1517" s="22" t="s">
        <v>31</v>
      </c>
      <c r="F1517" s="23"/>
      <c r="H1517" s="23"/>
    </row>
    <row r="1518" spans="1:8">
      <c r="A1518" s="22" t="s">
        <v>31</v>
      </c>
      <c r="F1518" s="23"/>
      <c r="H1518" s="23"/>
    </row>
    <row r="1519" spans="1:8">
      <c r="A1519" s="22" t="s">
        <v>31</v>
      </c>
      <c r="F1519" s="23"/>
      <c r="H1519" s="23"/>
    </row>
    <row r="1520" spans="1:8">
      <c r="A1520" s="22" t="s">
        <v>31</v>
      </c>
      <c r="F1520" s="23"/>
      <c r="H1520" s="23"/>
    </row>
    <row r="1521" spans="1:8">
      <c r="A1521" s="22" t="s">
        <v>31</v>
      </c>
      <c r="F1521" s="23"/>
      <c r="H1521" s="23"/>
    </row>
    <row r="1522" spans="1:8">
      <c r="A1522" s="22" t="s">
        <v>31</v>
      </c>
      <c r="F1522" s="23"/>
      <c r="H1522" s="23"/>
    </row>
    <row r="1523" spans="1:8">
      <c r="A1523" s="22" t="s">
        <v>31</v>
      </c>
      <c r="F1523" s="23"/>
      <c r="H1523" s="23"/>
    </row>
    <row r="1524" spans="1:8">
      <c r="A1524" s="22" t="s">
        <v>31</v>
      </c>
      <c r="F1524" s="23"/>
      <c r="H1524" s="23"/>
    </row>
    <row r="1525" spans="1:8">
      <c r="A1525" s="22" t="s">
        <v>31</v>
      </c>
      <c r="F1525" s="23"/>
      <c r="H1525" s="23"/>
    </row>
    <row r="1526" spans="1:8">
      <c r="A1526" s="22" t="s">
        <v>31</v>
      </c>
      <c r="F1526" s="23"/>
      <c r="H1526" s="23"/>
    </row>
    <row r="1527" spans="1:8">
      <c r="A1527" s="22" t="s">
        <v>31</v>
      </c>
      <c r="F1527" s="23"/>
      <c r="H1527" s="23"/>
    </row>
    <row r="1528" spans="1:8">
      <c r="A1528" s="22" t="s">
        <v>31</v>
      </c>
      <c r="F1528" s="23"/>
      <c r="H1528" s="23"/>
    </row>
    <row r="1529" spans="1:8">
      <c r="A1529" s="22" t="s">
        <v>31</v>
      </c>
      <c r="F1529" s="23"/>
      <c r="H1529" s="23"/>
    </row>
    <row r="1530" spans="1:8">
      <c r="A1530" s="22" t="s">
        <v>31</v>
      </c>
      <c r="F1530" s="23"/>
      <c r="H1530" s="23"/>
    </row>
    <row r="1531" spans="1:8">
      <c r="A1531" s="22" t="s">
        <v>31</v>
      </c>
      <c r="F1531" s="23"/>
      <c r="H1531" s="23"/>
    </row>
    <row r="1532" spans="1:8">
      <c r="A1532" s="22" t="s">
        <v>31</v>
      </c>
      <c r="F1532" s="23"/>
      <c r="H1532" s="23"/>
    </row>
    <row r="1533" spans="1:8">
      <c r="A1533" s="22" t="s">
        <v>31</v>
      </c>
      <c r="F1533" s="23"/>
      <c r="H1533" s="23"/>
    </row>
    <row r="1534" spans="1:8">
      <c r="A1534" s="22" t="s">
        <v>31</v>
      </c>
      <c r="F1534" s="23"/>
      <c r="H1534" s="23"/>
    </row>
    <row r="1535" spans="1:8">
      <c r="A1535" s="22" t="s">
        <v>31</v>
      </c>
      <c r="F1535" s="23"/>
      <c r="H1535" s="23"/>
    </row>
    <row r="1536" spans="1:8">
      <c r="A1536" s="22" t="s">
        <v>31</v>
      </c>
      <c r="F1536" s="23"/>
      <c r="H1536" s="23"/>
    </row>
    <row r="1537" spans="1:8">
      <c r="A1537" s="22" t="s">
        <v>31</v>
      </c>
      <c r="F1537" s="23"/>
      <c r="H1537" s="23"/>
    </row>
    <row r="1538" spans="1:8">
      <c r="A1538" s="22" t="s">
        <v>31</v>
      </c>
      <c r="F1538" s="23"/>
      <c r="H1538" s="23"/>
    </row>
    <row r="1539" spans="1:8">
      <c r="A1539" s="22" t="s">
        <v>31</v>
      </c>
      <c r="F1539" s="23"/>
      <c r="H1539" s="23"/>
    </row>
    <row r="1540" spans="1:8">
      <c r="A1540" s="22" t="s">
        <v>31</v>
      </c>
      <c r="F1540" s="23"/>
      <c r="H1540" s="23"/>
    </row>
    <row r="1541" spans="1:8">
      <c r="A1541" s="22" t="s">
        <v>31</v>
      </c>
      <c r="F1541" s="23"/>
      <c r="H1541" s="23"/>
    </row>
    <row r="1542" spans="1:8">
      <c r="A1542" s="22" t="s">
        <v>31</v>
      </c>
      <c r="F1542" s="23"/>
      <c r="H1542" s="23"/>
    </row>
    <row r="1543" spans="1:8">
      <c r="A1543" s="22" t="s">
        <v>31</v>
      </c>
      <c r="F1543" s="23"/>
      <c r="H1543" s="23"/>
    </row>
    <row r="1544" spans="1:8">
      <c r="A1544" s="22" t="s">
        <v>31</v>
      </c>
      <c r="F1544" s="23"/>
      <c r="H1544" s="23"/>
    </row>
    <row r="1545" spans="1:8">
      <c r="A1545" s="22" t="s">
        <v>31</v>
      </c>
      <c r="F1545" s="23"/>
      <c r="H1545" s="23"/>
    </row>
    <row r="1546" spans="1:8">
      <c r="A1546" s="22" t="s">
        <v>31</v>
      </c>
      <c r="F1546" s="23"/>
      <c r="H1546" s="23"/>
    </row>
    <row r="1547" spans="1:8">
      <c r="A1547" s="22" t="s">
        <v>31</v>
      </c>
      <c r="F1547" s="23"/>
      <c r="H1547" s="23"/>
    </row>
    <row r="1548" spans="1:8">
      <c r="A1548" s="22" t="s">
        <v>31</v>
      </c>
      <c r="F1548" s="23"/>
      <c r="H1548" s="23"/>
    </row>
    <row r="1549" spans="1:8">
      <c r="A1549" s="22" t="s">
        <v>31</v>
      </c>
      <c r="F1549" s="23"/>
      <c r="H1549" s="23"/>
    </row>
    <row r="1550" spans="1:8">
      <c r="A1550" s="22" t="s">
        <v>31</v>
      </c>
      <c r="F1550" s="23"/>
      <c r="H1550" s="23"/>
    </row>
    <row r="1551" spans="1:8">
      <c r="A1551" s="22" t="s">
        <v>31</v>
      </c>
      <c r="F1551" s="23"/>
      <c r="H1551" s="23"/>
    </row>
    <row r="1552" spans="1:8">
      <c r="A1552" s="22" t="s">
        <v>31</v>
      </c>
      <c r="F1552" s="23"/>
      <c r="H1552" s="23"/>
    </row>
    <row r="1553" spans="1:8">
      <c r="A1553" s="22" t="s">
        <v>31</v>
      </c>
      <c r="F1553" s="23"/>
      <c r="H1553" s="23"/>
    </row>
    <row r="1554" spans="1:8">
      <c r="A1554" s="22" t="s">
        <v>31</v>
      </c>
      <c r="F1554" s="23"/>
      <c r="H1554" s="23"/>
    </row>
    <row r="1555" spans="1:8">
      <c r="A1555" s="22" t="s">
        <v>31</v>
      </c>
      <c r="F1555" s="23"/>
      <c r="H1555" s="23"/>
    </row>
    <row r="1556" spans="1:8">
      <c r="A1556" s="22" t="s">
        <v>31</v>
      </c>
      <c r="F1556" s="23"/>
      <c r="H1556" s="23"/>
    </row>
    <row r="1557" spans="1:8">
      <c r="A1557" s="22" t="s">
        <v>31</v>
      </c>
      <c r="F1557" s="23"/>
      <c r="H1557" s="23"/>
    </row>
    <row r="1558" spans="1:8">
      <c r="A1558" s="22" t="s">
        <v>31</v>
      </c>
      <c r="F1558" s="23"/>
      <c r="H1558" s="23"/>
    </row>
    <row r="1559" spans="1:8">
      <c r="A1559" s="22" t="s">
        <v>31</v>
      </c>
      <c r="F1559" s="23"/>
      <c r="H1559" s="23"/>
    </row>
    <row r="1560" spans="1:8">
      <c r="A1560" s="22" t="s">
        <v>31</v>
      </c>
      <c r="F1560" s="23"/>
      <c r="H1560" s="23"/>
    </row>
    <row r="1561" spans="1:8">
      <c r="A1561" s="22" t="s">
        <v>31</v>
      </c>
      <c r="F1561" s="23"/>
      <c r="H1561" s="23"/>
    </row>
    <row r="1562" spans="1:8">
      <c r="A1562" s="22" t="s">
        <v>31</v>
      </c>
      <c r="F1562" s="23"/>
      <c r="H1562" s="23"/>
    </row>
    <row r="1563" spans="1:8">
      <c r="A1563" s="22" t="s">
        <v>31</v>
      </c>
      <c r="F1563" s="23"/>
      <c r="H1563" s="23"/>
    </row>
    <row r="1564" spans="1:8">
      <c r="A1564" s="22" t="s">
        <v>31</v>
      </c>
      <c r="F1564" s="23"/>
      <c r="H1564" s="23"/>
    </row>
    <row r="1565" spans="1:8">
      <c r="A1565" s="22" t="s">
        <v>31</v>
      </c>
      <c r="F1565" s="23"/>
      <c r="H1565" s="23"/>
    </row>
    <row r="1566" spans="1:8">
      <c r="A1566" s="22" t="s">
        <v>31</v>
      </c>
      <c r="F1566" s="23"/>
      <c r="H1566" s="23"/>
    </row>
    <row r="1567" spans="1:8">
      <c r="A1567" s="22" t="s">
        <v>31</v>
      </c>
      <c r="F1567" s="23"/>
      <c r="H1567" s="23"/>
    </row>
    <row r="1568" spans="1:8">
      <c r="A1568" s="22" t="s">
        <v>31</v>
      </c>
      <c r="F1568" s="23"/>
      <c r="H1568" s="23"/>
    </row>
    <row r="1569" spans="1:8">
      <c r="A1569" s="22" t="s">
        <v>31</v>
      </c>
      <c r="F1569" s="23"/>
      <c r="H1569" s="23"/>
    </row>
    <row r="1570" spans="1:8">
      <c r="A1570" s="22" t="s">
        <v>31</v>
      </c>
      <c r="F1570" s="23"/>
      <c r="H1570" s="23"/>
    </row>
    <row r="1571" spans="1:8">
      <c r="A1571" s="22" t="s">
        <v>31</v>
      </c>
      <c r="F1571" s="23"/>
      <c r="H1571" s="23"/>
    </row>
    <row r="1572" spans="1:8">
      <c r="A1572" s="22" t="s">
        <v>31</v>
      </c>
      <c r="F1572" s="23"/>
      <c r="H1572" s="23"/>
    </row>
    <row r="1573" spans="1:8">
      <c r="A1573" s="22" t="s">
        <v>31</v>
      </c>
      <c r="F1573" s="23"/>
      <c r="H1573" s="23"/>
    </row>
    <row r="1574" spans="1:8">
      <c r="A1574" s="22" t="s">
        <v>31</v>
      </c>
      <c r="F1574" s="23"/>
      <c r="H1574" s="23"/>
    </row>
    <row r="1575" spans="1:8">
      <c r="A1575" s="22" t="s">
        <v>31</v>
      </c>
      <c r="F1575" s="23"/>
      <c r="H1575" s="23"/>
    </row>
    <row r="1576" spans="1:8">
      <c r="A1576" s="22" t="s">
        <v>31</v>
      </c>
      <c r="F1576" s="23"/>
      <c r="H1576" s="23"/>
    </row>
    <row r="1577" spans="1:8">
      <c r="A1577" s="22" t="s">
        <v>31</v>
      </c>
      <c r="F1577" s="23"/>
      <c r="H1577" s="23"/>
    </row>
    <row r="1578" spans="1:8">
      <c r="A1578" s="32"/>
    </row>
    <row r="1579" spans="1:8">
      <c r="A1579" s="32"/>
    </row>
    <row r="1580" spans="1:8">
      <c r="A1580" s="32"/>
    </row>
    <row r="1581" spans="1:8">
      <c r="A1581" s="32"/>
    </row>
    <row r="1582" spans="1:8">
      <c r="A1582" s="32"/>
    </row>
    <row r="1583" spans="1:8">
      <c r="A1583" s="32"/>
    </row>
    <row r="1584" spans="1:8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24" bestFit="1" customWidth="1"/>
    <col min="2" max="2" width="8.7109375" style="24" bestFit="1" customWidth="1"/>
    <col min="3" max="3" width="4.7109375" style="24" customWidth="1"/>
    <col min="4" max="4" width="10.85546875" style="24" customWidth="1"/>
    <col min="5" max="5" width="4.7109375" style="24" customWidth="1"/>
    <col min="6" max="6" width="4.28515625" style="24" bestFit="1" customWidth="1"/>
    <col min="7" max="7" width="4.7109375" style="24" customWidth="1"/>
    <col min="8" max="8" width="10.28515625" style="24" bestFit="1" customWidth="1"/>
    <col min="9" max="9" width="4.7109375" style="24" customWidth="1"/>
    <col min="10" max="10" width="4.28515625" style="24" bestFit="1" customWidth="1"/>
    <col min="11" max="11" width="4.7109375" style="24" customWidth="1"/>
    <col min="12" max="12" width="10.28515625" style="24" bestFit="1" customWidth="1"/>
    <col min="13" max="13" width="4.7109375" style="24" customWidth="1"/>
    <col min="14" max="14" width="4.28515625" style="24" bestFit="1" customWidth="1"/>
    <col min="15" max="15" width="4.7109375" style="24" customWidth="1"/>
    <col min="16" max="16" width="10.28515625" style="24" bestFit="1" customWidth="1"/>
    <col min="17" max="17" width="4.7109375" style="24" customWidth="1"/>
    <col min="18" max="18" width="4.28515625" style="24" bestFit="1" customWidth="1"/>
    <col min="19" max="19" width="4.7109375" style="24" customWidth="1"/>
    <col min="20" max="20" width="10.28515625" style="24" bestFit="1" customWidth="1"/>
    <col min="21" max="21" width="4.7109375" style="24" customWidth="1"/>
    <col min="22" max="22" width="4.28515625" style="24" bestFit="1" customWidth="1"/>
    <col min="23" max="23" width="4.7109375" style="24" customWidth="1"/>
    <col min="24" max="24" width="10.28515625" style="24" bestFit="1" customWidth="1"/>
    <col min="25" max="25" width="4.7109375" style="24" customWidth="1"/>
    <col min="26" max="244" width="11.42578125" style="24"/>
    <col min="245" max="245" width="12.7109375" style="24" customWidth="1"/>
    <col min="246" max="246" width="10.7109375" style="24" customWidth="1"/>
    <col min="247" max="247" width="3.7109375" style="24" customWidth="1"/>
    <col min="248" max="248" width="10.7109375" style="24" customWidth="1"/>
    <col min="249" max="249" width="3.7109375" style="24" customWidth="1"/>
    <col min="250" max="250" width="10.7109375" style="24" customWidth="1"/>
    <col min="251" max="251" width="3.7109375" style="24" customWidth="1"/>
    <col min="252" max="252" width="10.7109375" style="24" customWidth="1"/>
    <col min="253" max="253" width="3.7109375" style="24" customWidth="1"/>
    <col min="254" max="254" width="10.7109375" style="24" customWidth="1"/>
    <col min="255" max="255" width="3.7109375" style="24" customWidth="1"/>
    <col min="256" max="256" width="10.7109375" style="24" customWidth="1"/>
    <col min="257" max="257" width="3.7109375" style="24" customWidth="1"/>
    <col min="258" max="258" width="10.7109375" style="24" customWidth="1"/>
    <col min="259" max="259" width="3.7109375" style="24" customWidth="1"/>
    <col min="260" max="260" width="10.7109375" style="24" customWidth="1"/>
    <col min="261" max="261" width="3.7109375" style="24" customWidth="1"/>
    <col min="262" max="262" width="10.7109375" style="24" customWidth="1"/>
    <col min="263" max="263" width="3.7109375" style="24" customWidth="1"/>
    <col min="264" max="264" width="10.7109375" style="24" customWidth="1"/>
    <col min="265" max="265" width="3.7109375" style="24" customWidth="1"/>
    <col min="266" max="266" width="10.7109375" style="24" customWidth="1"/>
    <col min="267" max="267" width="3.7109375" style="24" customWidth="1"/>
    <col min="268" max="268" width="10.7109375" style="24" customWidth="1"/>
    <col min="269" max="269" width="3.7109375" style="24" customWidth="1"/>
    <col min="270" max="500" width="11.42578125" style="24"/>
    <col min="501" max="501" width="12.7109375" style="24" customWidth="1"/>
    <col min="502" max="502" width="10.7109375" style="24" customWidth="1"/>
    <col min="503" max="503" width="3.7109375" style="24" customWidth="1"/>
    <col min="504" max="504" width="10.7109375" style="24" customWidth="1"/>
    <col min="505" max="505" width="3.7109375" style="24" customWidth="1"/>
    <col min="506" max="506" width="10.7109375" style="24" customWidth="1"/>
    <col min="507" max="507" width="3.7109375" style="24" customWidth="1"/>
    <col min="508" max="508" width="10.7109375" style="24" customWidth="1"/>
    <col min="509" max="509" width="3.7109375" style="24" customWidth="1"/>
    <col min="510" max="510" width="10.7109375" style="24" customWidth="1"/>
    <col min="511" max="511" width="3.7109375" style="24" customWidth="1"/>
    <col min="512" max="512" width="10.7109375" style="24" customWidth="1"/>
    <col min="513" max="513" width="3.7109375" style="24" customWidth="1"/>
    <col min="514" max="514" width="10.7109375" style="24" customWidth="1"/>
    <col min="515" max="515" width="3.7109375" style="24" customWidth="1"/>
    <col min="516" max="516" width="10.7109375" style="24" customWidth="1"/>
    <col min="517" max="517" width="3.7109375" style="24" customWidth="1"/>
    <col min="518" max="518" width="10.7109375" style="24" customWidth="1"/>
    <col min="519" max="519" width="3.7109375" style="24" customWidth="1"/>
    <col min="520" max="520" width="10.7109375" style="24" customWidth="1"/>
    <col min="521" max="521" width="3.7109375" style="24" customWidth="1"/>
    <col min="522" max="522" width="10.7109375" style="24" customWidth="1"/>
    <col min="523" max="523" width="3.7109375" style="24" customWidth="1"/>
    <col min="524" max="524" width="10.7109375" style="24" customWidth="1"/>
    <col min="525" max="525" width="3.7109375" style="24" customWidth="1"/>
    <col min="526" max="756" width="11.42578125" style="24"/>
    <col min="757" max="757" width="12.7109375" style="24" customWidth="1"/>
    <col min="758" max="758" width="10.7109375" style="24" customWidth="1"/>
    <col min="759" max="759" width="3.7109375" style="24" customWidth="1"/>
    <col min="760" max="760" width="10.7109375" style="24" customWidth="1"/>
    <col min="761" max="761" width="3.7109375" style="24" customWidth="1"/>
    <col min="762" max="762" width="10.7109375" style="24" customWidth="1"/>
    <col min="763" max="763" width="3.7109375" style="24" customWidth="1"/>
    <col min="764" max="764" width="10.7109375" style="24" customWidth="1"/>
    <col min="765" max="765" width="3.7109375" style="24" customWidth="1"/>
    <col min="766" max="766" width="10.7109375" style="24" customWidth="1"/>
    <col min="767" max="767" width="3.7109375" style="24" customWidth="1"/>
    <col min="768" max="768" width="10.7109375" style="24" customWidth="1"/>
    <col min="769" max="769" width="3.7109375" style="24" customWidth="1"/>
    <col min="770" max="770" width="10.7109375" style="24" customWidth="1"/>
    <col min="771" max="771" width="3.7109375" style="24" customWidth="1"/>
    <col min="772" max="772" width="10.7109375" style="24" customWidth="1"/>
    <col min="773" max="773" width="3.7109375" style="24" customWidth="1"/>
    <col min="774" max="774" width="10.7109375" style="24" customWidth="1"/>
    <col min="775" max="775" width="3.7109375" style="24" customWidth="1"/>
    <col min="776" max="776" width="10.7109375" style="24" customWidth="1"/>
    <col min="777" max="777" width="3.7109375" style="24" customWidth="1"/>
    <col min="778" max="778" width="10.7109375" style="24" customWidth="1"/>
    <col min="779" max="779" width="3.7109375" style="24" customWidth="1"/>
    <col min="780" max="780" width="10.7109375" style="24" customWidth="1"/>
    <col min="781" max="781" width="3.7109375" style="24" customWidth="1"/>
    <col min="782" max="1012" width="11.42578125" style="24"/>
    <col min="1013" max="1013" width="12.7109375" style="24" customWidth="1"/>
    <col min="1014" max="1014" width="10.7109375" style="24" customWidth="1"/>
    <col min="1015" max="1015" width="3.7109375" style="24" customWidth="1"/>
    <col min="1016" max="1016" width="10.7109375" style="24" customWidth="1"/>
    <col min="1017" max="1017" width="3.7109375" style="24" customWidth="1"/>
    <col min="1018" max="1018" width="10.7109375" style="24" customWidth="1"/>
    <col min="1019" max="1019" width="3.7109375" style="24" customWidth="1"/>
    <col min="1020" max="1020" width="10.7109375" style="24" customWidth="1"/>
    <col min="1021" max="1021" width="3.7109375" style="24" customWidth="1"/>
    <col min="1022" max="1022" width="10.7109375" style="24" customWidth="1"/>
    <col min="1023" max="1023" width="3.7109375" style="24" customWidth="1"/>
    <col min="1024" max="1024" width="10.7109375" style="24" customWidth="1"/>
    <col min="1025" max="1025" width="3.7109375" style="24" customWidth="1"/>
    <col min="1026" max="1026" width="10.7109375" style="24" customWidth="1"/>
    <col min="1027" max="1027" width="3.7109375" style="24" customWidth="1"/>
    <col min="1028" max="1028" width="10.7109375" style="24" customWidth="1"/>
    <col min="1029" max="1029" width="3.7109375" style="24" customWidth="1"/>
    <col min="1030" max="1030" width="10.7109375" style="24" customWidth="1"/>
    <col min="1031" max="1031" width="3.7109375" style="24" customWidth="1"/>
    <col min="1032" max="1032" width="10.7109375" style="24" customWidth="1"/>
    <col min="1033" max="1033" width="3.7109375" style="24" customWidth="1"/>
    <col min="1034" max="1034" width="10.7109375" style="24" customWidth="1"/>
    <col min="1035" max="1035" width="3.7109375" style="24" customWidth="1"/>
    <col min="1036" max="1036" width="10.7109375" style="24" customWidth="1"/>
    <col min="1037" max="1037" width="3.7109375" style="24" customWidth="1"/>
    <col min="1038" max="1268" width="11.42578125" style="24"/>
    <col min="1269" max="1269" width="12.7109375" style="24" customWidth="1"/>
    <col min="1270" max="1270" width="10.7109375" style="24" customWidth="1"/>
    <col min="1271" max="1271" width="3.7109375" style="24" customWidth="1"/>
    <col min="1272" max="1272" width="10.7109375" style="24" customWidth="1"/>
    <col min="1273" max="1273" width="3.7109375" style="24" customWidth="1"/>
    <col min="1274" max="1274" width="10.7109375" style="24" customWidth="1"/>
    <col min="1275" max="1275" width="3.7109375" style="24" customWidth="1"/>
    <col min="1276" max="1276" width="10.7109375" style="24" customWidth="1"/>
    <col min="1277" max="1277" width="3.7109375" style="24" customWidth="1"/>
    <col min="1278" max="1278" width="10.7109375" style="24" customWidth="1"/>
    <col min="1279" max="1279" width="3.7109375" style="24" customWidth="1"/>
    <col min="1280" max="1280" width="10.7109375" style="24" customWidth="1"/>
    <col min="1281" max="1281" width="3.7109375" style="24" customWidth="1"/>
    <col min="1282" max="1282" width="10.7109375" style="24" customWidth="1"/>
    <col min="1283" max="1283" width="3.7109375" style="24" customWidth="1"/>
    <col min="1284" max="1284" width="10.7109375" style="24" customWidth="1"/>
    <col min="1285" max="1285" width="3.7109375" style="24" customWidth="1"/>
    <col min="1286" max="1286" width="10.7109375" style="24" customWidth="1"/>
    <col min="1287" max="1287" width="3.7109375" style="24" customWidth="1"/>
    <col min="1288" max="1288" width="10.7109375" style="24" customWidth="1"/>
    <col min="1289" max="1289" width="3.7109375" style="24" customWidth="1"/>
    <col min="1290" max="1290" width="10.7109375" style="24" customWidth="1"/>
    <col min="1291" max="1291" width="3.7109375" style="24" customWidth="1"/>
    <col min="1292" max="1292" width="10.7109375" style="24" customWidth="1"/>
    <col min="1293" max="1293" width="3.7109375" style="24" customWidth="1"/>
    <col min="1294" max="1524" width="11.42578125" style="24"/>
    <col min="1525" max="1525" width="12.7109375" style="24" customWidth="1"/>
    <col min="1526" max="1526" width="10.7109375" style="24" customWidth="1"/>
    <col min="1527" max="1527" width="3.7109375" style="24" customWidth="1"/>
    <col min="1528" max="1528" width="10.7109375" style="24" customWidth="1"/>
    <col min="1529" max="1529" width="3.7109375" style="24" customWidth="1"/>
    <col min="1530" max="1530" width="10.7109375" style="24" customWidth="1"/>
    <col min="1531" max="1531" width="3.7109375" style="24" customWidth="1"/>
    <col min="1532" max="1532" width="10.7109375" style="24" customWidth="1"/>
    <col min="1533" max="1533" width="3.7109375" style="24" customWidth="1"/>
    <col min="1534" max="1534" width="10.7109375" style="24" customWidth="1"/>
    <col min="1535" max="1535" width="3.7109375" style="24" customWidth="1"/>
    <col min="1536" max="1536" width="10.7109375" style="24" customWidth="1"/>
    <col min="1537" max="1537" width="3.7109375" style="24" customWidth="1"/>
    <col min="1538" max="1538" width="10.7109375" style="24" customWidth="1"/>
    <col min="1539" max="1539" width="3.7109375" style="24" customWidth="1"/>
    <col min="1540" max="1540" width="10.7109375" style="24" customWidth="1"/>
    <col min="1541" max="1541" width="3.7109375" style="24" customWidth="1"/>
    <col min="1542" max="1542" width="10.7109375" style="24" customWidth="1"/>
    <col min="1543" max="1543" width="3.7109375" style="24" customWidth="1"/>
    <col min="1544" max="1544" width="10.7109375" style="24" customWidth="1"/>
    <col min="1545" max="1545" width="3.7109375" style="24" customWidth="1"/>
    <col min="1546" max="1546" width="10.7109375" style="24" customWidth="1"/>
    <col min="1547" max="1547" width="3.7109375" style="24" customWidth="1"/>
    <col min="1548" max="1548" width="10.7109375" style="24" customWidth="1"/>
    <col min="1549" max="1549" width="3.7109375" style="24" customWidth="1"/>
    <col min="1550" max="1780" width="11.42578125" style="24"/>
    <col min="1781" max="1781" width="12.7109375" style="24" customWidth="1"/>
    <col min="1782" max="1782" width="10.7109375" style="24" customWidth="1"/>
    <col min="1783" max="1783" width="3.7109375" style="24" customWidth="1"/>
    <col min="1784" max="1784" width="10.7109375" style="24" customWidth="1"/>
    <col min="1785" max="1785" width="3.7109375" style="24" customWidth="1"/>
    <col min="1786" max="1786" width="10.7109375" style="24" customWidth="1"/>
    <col min="1787" max="1787" width="3.7109375" style="24" customWidth="1"/>
    <col min="1788" max="1788" width="10.7109375" style="24" customWidth="1"/>
    <col min="1789" max="1789" width="3.7109375" style="24" customWidth="1"/>
    <col min="1790" max="1790" width="10.7109375" style="24" customWidth="1"/>
    <col min="1791" max="1791" width="3.7109375" style="24" customWidth="1"/>
    <col min="1792" max="1792" width="10.7109375" style="24" customWidth="1"/>
    <col min="1793" max="1793" width="3.7109375" style="24" customWidth="1"/>
    <col min="1794" max="1794" width="10.7109375" style="24" customWidth="1"/>
    <col min="1795" max="1795" width="3.7109375" style="24" customWidth="1"/>
    <col min="1796" max="1796" width="10.7109375" style="24" customWidth="1"/>
    <col min="1797" max="1797" width="3.7109375" style="24" customWidth="1"/>
    <col min="1798" max="1798" width="10.7109375" style="24" customWidth="1"/>
    <col min="1799" max="1799" width="3.7109375" style="24" customWidth="1"/>
    <col min="1800" max="1800" width="10.7109375" style="24" customWidth="1"/>
    <col min="1801" max="1801" width="3.7109375" style="24" customWidth="1"/>
    <col min="1802" max="1802" width="10.7109375" style="24" customWidth="1"/>
    <col min="1803" max="1803" width="3.7109375" style="24" customWidth="1"/>
    <col min="1804" max="1804" width="10.7109375" style="24" customWidth="1"/>
    <col min="1805" max="1805" width="3.7109375" style="24" customWidth="1"/>
    <col min="1806" max="2036" width="11.42578125" style="24"/>
    <col min="2037" max="2037" width="12.7109375" style="24" customWidth="1"/>
    <col min="2038" max="2038" width="10.7109375" style="24" customWidth="1"/>
    <col min="2039" max="2039" width="3.7109375" style="24" customWidth="1"/>
    <col min="2040" max="2040" width="10.7109375" style="24" customWidth="1"/>
    <col min="2041" max="2041" width="3.7109375" style="24" customWidth="1"/>
    <col min="2042" max="2042" width="10.7109375" style="24" customWidth="1"/>
    <col min="2043" max="2043" width="3.7109375" style="24" customWidth="1"/>
    <col min="2044" max="2044" width="10.7109375" style="24" customWidth="1"/>
    <col min="2045" max="2045" width="3.7109375" style="24" customWidth="1"/>
    <col min="2046" max="2046" width="10.7109375" style="24" customWidth="1"/>
    <col min="2047" max="2047" width="3.7109375" style="24" customWidth="1"/>
    <col min="2048" max="2048" width="10.7109375" style="24" customWidth="1"/>
    <col min="2049" max="2049" width="3.7109375" style="24" customWidth="1"/>
    <col min="2050" max="2050" width="10.7109375" style="24" customWidth="1"/>
    <col min="2051" max="2051" width="3.7109375" style="24" customWidth="1"/>
    <col min="2052" max="2052" width="10.7109375" style="24" customWidth="1"/>
    <col min="2053" max="2053" width="3.7109375" style="24" customWidth="1"/>
    <col min="2054" max="2054" width="10.7109375" style="24" customWidth="1"/>
    <col min="2055" max="2055" width="3.7109375" style="24" customWidth="1"/>
    <col min="2056" max="2056" width="10.7109375" style="24" customWidth="1"/>
    <col min="2057" max="2057" width="3.7109375" style="24" customWidth="1"/>
    <col min="2058" max="2058" width="10.7109375" style="24" customWidth="1"/>
    <col min="2059" max="2059" width="3.7109375" style="24" customWidth="1"/>
    <col min="2060" max="2060" width="10.7109375" style="24" customWidth="1"/>
    <col min="2061" max="2061" width="3.7109375" style="24" customWidth="1"/>
    <col min="2062" max="2292" width="11.42578125" style="24"/>
    <col min="2293" max="2293" width="12.7109375" style="24" customWidth="1"/>
    <col min="2294" max="2294" width="10.7109375" style="24" customWidth="1"/>
    <col min="2295" max="2295" width="3.7109375" style="24" customWidth="1"/>
    <col min="2296" max="2296" width="10.7109375" style="24" customWidth="1"/>
    <col min="2297" max="2297" width="3.7109375" style="24" customWidth="1"/>
    <col min="2298" max="2298" width="10.7109375" style="24" customWidth="1"/>
    <col min="2299" max="2299" width="3.7109375" style="24" customWidth="1"/>
    <col min="2300" max="2300" width="10.7109375" style="24" customWidth="1"/>
    <col min="2301" max="2301" width="3.7109375" style="24" customWidth="1"/>
    <col min="2302" max="2302" width="10.7109375" style="24" customWidth="1"/>
    <col min="2303" max="2303" width="3.7109375" style="24" customWidth="1"/>
    <col min="2304" max="2304" width="10.7109375" style="24" customWidth="1"/>
    <col min="2305" max="2305" width="3.7109375" style="24" customWidth="1"/>
    <col min="2306" max="2306" width="10.7109375" style="24" customWidth="1"/>
    <col min="2307" max="2307" width="3.7109375" style="24" customWidth="1"/>
    <col min="2308" max="2308" width="10.7109375" style="24" customWidth="1"/>
    <col min="2309" max="2309" width="3.7109375" style="24" customWidth="1"/>
    <col min="2310" max="2310" width="10.7109375" style="24" customWidth="1"/>
    <col min="2311" max="2311" width="3.7109375" style="24" customWidth="1"/>
    <col min="2312" max="2312" width="10.7109375" style="24" customWidth="1"/>
    <col min="2313" max="2313" width="3.7109375" style="24" customWidth="1"/>
    <col min="2314" max="2314" width="10.7109375" style="24" customWidth="1"/>
    <col min="2315" max="2315" width="3.7109375" style="24" customWidth="1"/>
    <col min="2316" max="2316" width="10.7109375" style="24" customWidth="1"/>
    <col min="2317" max="2317" width="3.7109375" style="24" customWidth="1"/>
    <col min="2318" max="2548" width="11.42578125" style="24"/>
    <col min="2549" max="2549" width="12.7109375" style="24" customWidth="1"/>
    <col min="2550" max="2550" width="10.7109375" style="24" customWidth="1"/>
    <col min="2551" max="2551" width="3.7109375" style="24" customWidth="1"/>
    <col min="2552" max="2552" width="10.7109375" style="24" customWidth="1"/>
    <col min="2553" max="2553" width="3.7109375" style="24" customWidth="1"/>
    <col min="2554" max="2554" width="10.7109375" style="24" customWidth="1"/>
    <col min="2555" max="2555" width="3.7109375" style="24" customWidth="1"/>
    <col min="2556" max="2556" width="10.7109375" style="24" customWidth="1"/>
    <col min="2557" max="2557" width="3.7109375" style="24" customWidth="1"/>
    <col min="2558" max="2558" width="10.7109375" style="24" customWidth="1"/>
    <col min="2559" max="2559" width="3.7109375" style="24" customWidth="1"/>
    <col min="2560" max="2560" width="10.7109375" style="24" customWidth="1"/>
    <col min="2561" max="2561" width="3.7109375" style="24" customWidth="1"/>
    <col min="2562" max="2562" width="10.7109375" style="24" customWidth="1"/>
    <col min="2563" max="2563" width="3.7109375" style="24" customWidth="1"/>
    <col min="2564" max="2564" width="10.7109375" style="24" customWidth="1"/>
    <col min="2565" max="2565" width="3.7109375" style="24" customWidth="1"/>
    <col min="2566" max="2566" width="10.7109375" style="24" customWidth="1"/>
    <col min="2567" max="2567" width="3.7109375" style="24" customWidth="1"/>
    <col min="2568" max="2568" width="10.7109375" style="24" customWidth="1"/>
    <col min="2569" max="2569" width="3.7109375" style="24" customWidth="1"/>
    <col min="2570" max="2570" width="10.7109375" style="24" customWidth="1"/>
    <col min="2571" max="2571" width="3.7109375" style="24" customWidth="1"/>
    <col min="2572" max="2572" width="10.7109375" style="24" customWidth="1"/>
    <col min="2573" max="2573" width="3.7109375" style="24" customWidth="1"/>
    <col min="2574" max="2804" width="11.42578125" style="24"/>
    <col min="2805" max="2805" width="12.7109375" style="24" customWidth="1"/>
    <col min="2806" max="2806" width="10.7109375" style="24" customWidth="1"/>
    <col min="2807" max="2807" width="3.7109375" style="24" customWidth="1"/>
    <col min="2808" max="2808" width="10.7109375" style="24" customWidth="1"/>
    <col min="2809" max="2809" width="3.7109375" style="24" customWidth="1"/>
    <col min="2810" max="2810" width="10.7109375" style="24" customWidth="1"/>
    <col min="2811" max="2811" width="3.7109375" style="24" customWidth="1"/>
    <col min="2812" max="2812" width="10.7109375" style="24" customWidth="1"/>
    <col min="2813" max="2813" width="3.7109375" style="24" customWidth="1"/>
    <col min="2814" max="2814" width="10.7109375" style="24" customWidth="1"/>
    <col min="2815" max="2815" width="3.7109375" style="24" customWidth="1"/>
    <col min="2816" max="2816" width="10.7109375" style="24" customWidth="1"/>
    <col min="2817" max="2817" width="3.7109375" style="24" customWidth="1"/>
    <col min="2818" max="2818" width="10.7109375" style="24" customWidth="1"/>
    <col min="2819" max="2819" width="3.7109375" style="24" customWidth="1"/>
    <col min="2820" max="2820" width="10.7109375" style="24" customWidth="1"/>
    <col min="2821" max="2821" width="3.7109375" style="24" customWidth="1"/>
    <col min="2822" max="2822" width="10.7109375" style="24" customWidth="1"/>
    <col min="2823" max="2823" width="3.7109375" style="24" customWidth="1"/>
    <col min="2824" max="2824" width="10.7109375" style="24" customWidth="1"/>
    <col min="2825" max="2825" width="3.7109375" style="24" customWidth="1"/>
    <col min="2826" max="2826" width="10.7109375" style="24" customWidth="1"/>
    <col min="2827" max="2827" width="3.7109375" style="24" customWidth="1"/>
    <col min="2828" max="2828" width="10.7109375" style="24" customWidth="1"/>
    <col min="2829" max="2829" width="3.7109375" style="24" customWidth="1"/>
    <col min="2830" max="3060" width="11.42578125" style="24"/>
    <col min="3061" max="3061" width="12.7109375" style="24" customWidth="1"/>
    <col min="3062" max="3062" width="10.7109375" style="24" customWidth="1"/>
    <col min="3063" max="3063" width="3.7109375" style="24" customWidth="1"/>
    <col min="3064" max="3064" width="10.7109375" style="24" customWidth="1"/>
    <col min="3065" max="3065" width="3.7109375" style="24" customWidth="1"/>
    <col min="3066" max="3066" width="10.7109375" style="24" customWidth="1"/>
    <col min="3067" max="3067" width="3.7109375" style="24" customWidth="1"/>
    <col min="3068" max="3068" width="10.7109375" style="24" customWidth="1"/>
    <col min="3069" max="3069" width="3.7109375" style="24" customWidth="1"/>
    <col min="3070" max="3070" width="10.7109375" style="24" customWidth="1"/>
    <col min="3071" max="3071" width="3.7109375" style="24" customWidth="1"/>
    <col min="3072" max="3072" width="10.7109375" style="24" customWidth="1"/>
    <col min="3073" max="3073" width="3.7109375" style="24" customWidth="1"/>
    <col min="3074" max="3074" width="10.7109375" style="24" customWidth="1"/>
    <col min="3075" max="3075" width="3.7109375" style="24" customWidth="1"/>
    <col min="3076" max="3076" width="10.7109375" style="24" customWidth="1"/>
    <col min="3077" max="3077" width="3.7109375" style="24" customWidth="1"/>
    <col min="3078" max="3078" width="10.7109375" style="24" customWidth="1"/>
    <col min="3079" max="3079" width="3.7109375" style="24" customWidth="1"/>
    <col min="3080" max="3080" width="10.7109375" style="24" customWidth="1"/>
    <col min="3081" max="3081" width="3.7109375" style="24" customWidth="1"/>
    <col min="3082" max="3082" width="10.7109375" style="24" customWidth="1"/>
    <col min="3083" max="3083" width="3.7109375" style="24" customWidth="1"/>
    <col min="3084" max="3084" width="10.7109375" style="24" customWidth="1"/>
    <col min="3085" max="3085" width="3.7109375" style="24" customWidth="1"/>
    <col min="3086" max="3316" width="11.42578125" style="24"/>
    <col min="3317" max="3317" width="12.7109375" style="24" customWidth="1"/>
    <col min="3318" max="3318" width="10.7109375" style="24" customWidth="1"/>
    <col min="3319" max="3319" width="3.7109375" style="24" customWidth="1"/>
    <col min="3320" max="3320" width="10.7109375" style="24" customWidth="1"/>
    <col min="3321" max="3321" width="3.7109375" style="24" customWidth="1"/>
    <col min="3322" max="3322" width="10.7109375" style="24" customWidth="1"/>
    <col min="3323" max="3323" width="3.7109375" style="24" customWidth="1"/>
    <col min="3324" max="3324" width="10.7109375" style="24" customWidth="1"/>
    <col min="3325" max="3325" width="3.7109375" style="24" customWidth="1"/>
    <col min="3326" max="3326" width="10.7109375" style="24" customWidth="1"/>
    <col min="3327" max="3327" width="3.7109375" style="24" customWidth="1"/>
    <col min="3328" max="3328" width="10.7109375" style="24" customWidth="1"/>
    <col min="3329" max="3329" width="3.7109375" style="24" customWidth="1"/>
    <col min="3330" max="3330" width="10.7109375" style="24" customWidth="1"/>
    <col min="3331" max="3331" width="3.7109375" style="24" customWidth="1"/>
    <col min="3332" max="3332" width="10.7109375" style="24" customWidth="1"/>
    <col min="3333" max="3333" width="3.7109375" style="24" customWidth="1"/>
    <col min="3334" max="3334" width="10.7109375" style="24" customWidth="1"/>
    <col min="3335" max="3335" width="3.7109375" style="24" customWidth="1"/>
    <col min="3336" max="3336" width="10.7109375" style="24" customWidth="1"/>
    <col min="3337" max="3337" width="3.7109375" style="24" customWidth="1"/>
    <col min="3338" max="3338" width="10.7109375" style="24" customWidth="1"/>
    <col min="3339" max="3339" width="3.7109375" style="24" customWidth="1"/>
    <col min="3340" max="3340" width="10.7109375" style="24" customWidth="1"/>
    <col min="3341" max="3341" width="3.7109375" style="24" customWidth="1"/>
    <col min="3342" max="3572" width="11.42578125" style="24"/>
    <col min="3573" max="3573" width="12.7109375" style="24" customWidth="1"/>
    <col min="3574" max="3574" width="10.7109375" style="24" customWidth="1"/>
    <col min="3575" max="3575" width="3.7109375" style="24" customWidth="1"/>
    <col min="3576" max="3576" width="10.7109375" style="24" customWidth="1"/>
    <col min="3577" max="3577" width="3.7109375" style="24" customWidth="1"/>
    <col min="3578" max="3578" width="10.7109375" style="24" customWidth="1"/>
    <col min="3579" max="3579" width="3.7109375" style="24" customWidth="1"/>
    <col min="3580" max="3580" width="10.7109375" style="24" customWidth="1"/>
    <col min="3581" max="3581" width="3.7109375" style="24" customWidth="1"/>
    <col min="3582" max="3582" width="10.7109375" style="24" customWidth="1"/>
    <col min="3583" max="3583" width="3.7109375" style="24" customWidth="1"/>
    <col min="3584" max="3584" width="10.7109375" style="24" customWidth="1"/>
    <col min="3585" max="3585" width="3.7109375" style="24" customWidth="1"/>
    <col min="3586" max="3586" width="10.7109375" style="24" customWidth="1"/>
    <col min="3587" max="3587" width="3.7109375" style="24" customWidth="1"/>
    <col min="3588" max="3588" width="10.7109375" style="24" customWidth="1"/>
    <col min="3589" max="3589" width="3.7109375" style="24" customWidth="1"/>
    <col min="3590" max="3590" width="10.7109375" style="24" customWidth="1"/>
    <col min="3591" max="3591" width="3.7109375" style="24" customWidth="1"/>
    <col min="3592" max="3592" width="10.7109375" style="24" customWidth="1"/>
    <col min="3593" max="3593" width="3.7109375" style="24" customWidth="1"/>
    <col min="3594" max="3594" width="10.7109375" style="24" customWidth="1"/>
    <col min="3595" max="3595" width="3.7109375" style="24" customWidth="1"/>
    <col min="3596" max="3596" width="10.7109375" style="24" customWidth="1"/>
    <col min="3597" max="3597" width="3.7109375" style="24" customWidth="1"/>
    <col min="3598" max="3828" width="11.42578125" style="24"/>
    <col min="3829" max="3829" width="12.7109375" style="24" customWidth="1"/>
    <col min="3830" max="3830" width="10.7109375" style="24" customWidth="1"/>
    <col min="3831" max="3831" width="3.7109375" style="24" customWidth="1"/>
    <col min="3832" max="3832" width="10.7109375" style="24" customWidth="1"/>
    <col min="3833" max="3833" width="3.7109375" style="24" customWidth="1"/>
    <col min="3834" max="3834" width="10.7109375" style="24" customWidth="1"/>
    <col min="3835" max="3835" width="3.7109375" style="24" customWidth="1"/>
    <col min="3836" max="3836" width="10.7109375" style="24" customWidth="1"/>
    <col min="3837" max="3837" width="3.7109375" style="24" customWidth="1"/>
    <col min="3838" max="3838" width="10.7109375" style="24" customWidth="1"/>
    <col min="3839" max="3839" width="3.7109375" style="24" customWidth="1"/>
    <col min="3840" max="3840" width="10.7109375" style="24" customWidth="1"/>
    <col min="3841" max="3841" width="3.7109375" style="24" customWidth="1"/>
    <col min="3842" max="3842" width="10.7109375" style="24" customWidth="1"/>
    <col min="3843" max="3843" width="3.7109375" style="24" customWidth="1"/>
    <col min="3844" max="3844" width="10.7109375" style="24" customWidth="1"/>
    <col min="3845" max="3845" width="3.7109375" style="24" customWidth="1"/>
    <col min="3846" max="3846" width="10.7109375" style="24" customWidth="1"/>
    <col min="3847" max="3847" width="3.7109375" style="24" customWidth="1"/>
    <col min="3848" max="3848" width="10.7109375" style="24" customWidth="1"/>
    <col min="3849" max="3849" width="3.7109375" style="24" customWidth="1"/>
    <col min="3850" max="3850" width="10.7109375" style="24" customWidth="1"/>
    <col min="3851" max="3851" width="3.7109375" style="24" customWidth="1"/>
    <col min="3852" max="3852" width="10.7109375" style="24" customWidth="1"/>
    <col min="3853" max="3853" width="3.7109375" style="24" customWidth="1"/>
    <col min="3854" max="4084" width="11.42578125" style="24"/>
    <col min="4085" max="4085" width="12.7109375" style="24" customWidth="1"/>
    <col min="4086" max="4086" width="10.7109375" style="24" customWidth="1"/>
    <col min="4087" max="4087" width="3.7109375" style="24" customWidth="1"/>
    <col min="4088" max="4088" width="10.7109375" style="24" customWidth="1"/>
    <col min="4089" max="4089" width="3.7109375" style="24" customWidth="1"/>
    <col min="4090" max="4090" width="10.7109375" style="24" customWidth="1"/>
    <col min="4091" max="4091" width="3.7109375" style="24" customWidth="1"/>
    <col min="4092" max="4092" width="10.7109375" style="24" customWidth="1"/>
    <col min="4093" max="4093" width="3.7109375" style="24" customWidth="1"/>
    <col min="4094" max="4094" width="10.7109375" style="24" customWidth="1"/>
    <col min="4095" max="4095" width="3.7109375" style="24" customWidth="1"/>
    <col min="4096" max="4096" width="10.7109375" style="24" customWidth="1"/>
    <col min="4097" max="4097" width="3.7109375" style="24" customWidth="1"/>
    <col min="4098" max="4098" width="10.7109375" style="24" customWidth="1"/>
    <col min="4099" max="4099" width="3.7109375" style="24" customWidth="1"/>
    <col min="4100" max="4100" width="10.7109375" style="24" customWidth="1"/>
    <col min="4101" max="4101" width="3.7109375" style="24" customWidth="1"/>
    <col min="4102" max="4102" width="10.7109375" style="24" customWidth="1"/>
    <col min="4103" max="4103" width="3.7109375" style="24" customWidth="1"/>
    <col min="4104" max="4104" width="10.7109375" style="24" customWidth="1"/>
    <col min="4105" max="4105" width="3.7109375" style="24" customWidth="1"/>
    <col min="4106" max="4106" width="10.7109375" style="24" customWidth="1"/>
    <col min="4107" max="4107" width="3.7109375" style="24" customWidth="1"/>
    <col min="4108" max="4108" width="10.7109375" style="24" customWidth="1"/>
    <col min="4109" max="4109" width="3.7109375" style="24" customWidth="1"/>
    <col min="4110" max="4340" width="11.42578125" style="24"/>
    <col min="4341" max="4341" width="12.7109375" style="24" customWidth="1"/>
    <col min="4342" max="4342" width="10.7109375" style="24" customWidth="1"/>
    <col min="4343" max="4343" width="3.7109375" style="24" customWidth="1"/>
    <col min="4344" max="4344" width="10.7109375" style="24" customWidth="1"/>
    <col min="4345" max="4345" width="3.7109375" style="24" customWidth="1"/>
    <col min="4346" max="4346" width="10.7109375" style="24" customWidth="1"/>
    <col min="4347" max="4347" width="3.7109375" style="24" customWidth="1"/>
    <col min="4348" max="4348" width="10.7109375" style="24" customWidth="1"/>
    <col min="4349" max="4349" width="3.7109375" style="24" customWidth="1"/>
    <col min="4350" max="4350" width="10.7109375" style="24" customWidth="1"/>
    <col min="4351" max="4351" width="3.7109375" style="24" customWidth="1"/>
    <col min="4352" max="4352" width="10.7109375" style="24" customWidth="1"/>
    <col min="4353" max="4353" width="3.7109375" style="24" customWidth="1"/>
    <col min="4354" max="4354" width="10.7109375" style="24" customWidth="1"/>
    <col min="4355" max="4355" width="3.7109375" style="24" customWidth="1"/>
    <col min="4356" max="4356" width="10.7109375" style="24" customWidth="1"/>
    <col min="4357" max="4357" width="3.7109375" style="24" customWidth="1"/>
    <col min="4358" max="4358" width="10.7109375" style="24" customWidth="1"/>
    <col min="4359" max="4359" width="3.7109375" style="24" customWidth="1"/>
    <col min="4360" max="4360" width="10.7109375" style="24" customWidth="1"/>
    <col min="4361" max="4361" width="3.7109375" style="24" customWidth="1"/>
    <col min="4362" max="4362" width="10.7109375" style="24" customWidth="1"/>
    <col min="4363" max="4363" width="3.7109375" style="24" customWidth="1"/>
    <col min="4364" max="4364" width="10.7109375" style="24" customWidth="1"/>
    <col min="4365" max="4365" width="3.7109375" style="24" customWidth="1"/>
    <col min="4366" max="4596" width="11.42578125" style="24"/>
    <col min="4597" max="4597" width="12.7109375" style="24" customWidth="1"/>
    <col min="4598" max="4598" width="10.7109375" style="24" customWidth="1"/>
    <col min="4599" max="4599" width="3.7109375" style="24" customWidth="1"/>
    <col min="4600" max="4600" width="10.7109375" style="24" customWidth="1"/>
    <col min="4601" max="4601" width="3.7109375" style="24" customWidth="1"/>
    <col min="4602" max="4602" width="10.7109375" style="24" customWidth="1"/>
    <col min="4603" max="4603" width="3.7109375" style="24" customWidth="1"/>
    <col min="4604" max="4604" width="10.7109375" style="24" customWidth="1"/>
    <col min="4605" max="4605" width="3.7109375" style="24" customWidth="1"/>
    <col min="4606" max="4606" width="10.7109375" style="24" customWidth="1"/>
    <col min="4607" max="4607" width="3.7109375" style="24" customWidth="1"/>
    <col min="4608" max="4608" width="10.7109375" style="24" customWidth="1"/>
    <col min="4609" max="4609" width="3.7109375" style="24" customWidth="1"/>
    <col min="4610" max="4610" width="10.7109375" style="24" customWidth="1"/>
    <col min="4611" max="4611" width="3.7109375" style="24" customWidth="1"/>
    <col min="4612" max="4612" width="10.7109375" style="24" customWidth="1"/>
    <col min="4613" max="4613" width="3.7109375" style="24" customWidth="1"/>
    <col min="4614" max="4614" width="10.7109375" style="24" customWidth="1"/>
    <col min="4615" max="4615" width="3.7109375" style="24" customWidth="1"/>
    <col min="4616" max="4616" width="10.7109375" style="24" customWidth="1"/>
    <col min="4617" max="4617" width="3.7109375" style="24" customWidth="1"/>
    <col min="4618" max="4618" width="10.7109375" style="24" customWidth="1"/>
    <col min="4619" max="4619" width="3.7109375" style="24" customWidth="1"/>
    <col min="4620" max="4620" width="10.7109375" style="24" customWidth="1"/>
    <col min="4621" max="4621" width="3.7109375" style="24" customWidth="1"/>
    <col min="4622" max="4852" width="11.42578125" style="24"/>
    <col min="4853" max="4853" width="12.7109375" style="24" customWidth="1"/>
    <col min="4854" max="4854" width="10.7109375" style="24" customWidth="1"/>
    <col min="4855" max="4855" width="3.7109375" style="24" customWidth="1"/>
    <col min="4856" max="4856" width="10.7109375" style="24" customWidth="1"/>
    <col min="4857" max="4857" width="3.7109375" style="24" customWidth="1"/>
    <col min="4858" max="4858" width="10.7109375" style="24" customWidth="1"/>
    <col min="4859" max="4859" width="3.7109375" style="24" customWidth="1"/>
    <col min="4860" max="4860" width="10.7109375" style="24" customWidth="1"/>
    <col min="4861" max="4861" width="3.7109375" style="24" customWidth="1"/>
    <col min="4862" max="4862" width="10.7109375" style="24" customWidth="1"/>
    <col min="4863" max="4863" width="3.7109375" style="24" customWidth="1"/>
    <col min="4864" max="4864" width="10.7109375" style="24" customWidth="1"/>
    <col min="4865" max="4865" width="3.7109375" style="24" customWidth="1"/>
    <col min="4866" max="4866" width="10.7109375" style="24" customWidth="1"/>
    <col min="4867" max="4867" width="3.7109375" style="24" customWidth="1"/>
    <col min="4868" max="4868" width="10.7109375" style="24" customWidth="1"/>
    <col min="4869" max="4869" width="3.7109375" style="24" customWidth="1"/>
    <col min="4870" max="4870" width="10.7109375" style="24" customWidth="1"/>
    <col min="4871" max="4871" width="3.7109375" style="24" customWidth="1"/>
    <col min="4872" max="4872" width="10.7109375" style="24" customWidth="1"/>
    <col min="4873" max="4873" width="3.7109375" style="24" customWidth="1"/>
    <col min="4874" max="4874" width="10.7109375" style="24" customWidth="1"/>
    <col min="4875" max="4875" width="3.7109375" style="24" customWidth="1"/>
    <col min="4876" max="4876" width="10.7109375" style="24" customWidth="1"/>
    <col min="4877" max="4877" width="3.7109375" style="24" customWidth="1"/>
    <col min="4878" max="5108" width="11.42578125" style="24"/>
    <col min="5109" max="5109" width="12.7109375" style="24" customWidth="1"/>
    <col min="5110" max="5110" width="10.7109375" style="24" customWidth="1"/>
    <col min="5111" max="5111" width="3.7109375" style="24" customWidth="1"/>
    <col min="5112" max="5112" width="10.7109375" style="24" customWidth="1"/>
    <col min="5113" max="5113" width="3.7109375" style="24" customWidth="1"/>
    <col min="5114" max="5114" width="10.7109375" style="24" customWidth="1"/>
    <col min="5115" max="5115" width="3.7109375" style="24" customWidth="1"/>
    <col min="5116" max="5116" width="10.7109375" style="24" customWidth="1"/>
    <col min="5117" max="5117" width="3.7109375" style="24" customWidth="1"/>
    <col min="5118" max="5118" width="10.7109375" style="24" customWidth="1"/>
    <col min="5119" max="5119" width="3.7109375" style="24" customWidth="1"/>
    <col min="5120" max="5120" width="10.7109375" style="24" customWidth="1"/>
    <col min="5121" max="5121" width="3.7109375" style="24" customWidth="1"/>
    <col min="5122" max="5122" width="10.7109375" style="24" customWidth="1"/>
    <col min="5123" max="5123" width="3.7109375" style="24" customWidth="1"/>
    <col min="5124" max="5124" width="10.7109375" style="24" customWidth="1"/>
    <col min="5125" max="5125" width="3.7109375" style="24" customWidth="1"/>
    <col min="5126" max="5126" width="10.7109375" style="24" customWidth="1"/>
    <col min="5127" max="5127" width="3.7109375" style="24" customWidth="1"/>
    <col min="5128" max="5128" width="10.7109375" style="24" customWidth="1"/>
    <col min="5129" max="5129" width="3.7109375" style="24" customWidth="1"/>
    <col min="5130" max="5130" width="10.7109375" style="24" customWidth="1"/>
    <col min="5131" max="5131" width="3.7109375" style="24" customWidth="1"/>
    <col min="5132" max="5132" width="10.7109375" style="24" customWidth="1"/>
    <col min="5133" max="5133" width="3.7109375" style="24" customWidth="1"/>
    <col min="5134" max="5364" width="11.42578125" style="24"/>
    <col min="5365" max="5365" width="12.7109375" style="24" customWidth="1"/>
    <col min="5366" max="5366" width="10.7109375" style="24" customWidth="1"/>
    <col min="5367" max="5367" width="3.7109375" style="24" customWidth="1"/>
    <col min="5368" max="5368" width="10.7109375" style="24" customWidth="1"/>
    <col min="5369" max="5369" width="3.7109375" style="24" customWidth="1"/>
    <col min="5370" max="5370" width="10.7109375" style="24" customWidth="1"/>
    <col min="5371" max="5371" width="3.7109375" style="24" customWidth="1"/>
    <col min="5372" max="5372" width="10.7109375" style="24" customWidth="1"/>
    <col min="5373" max="5373" width="3.7109375" style="24" customWidth="1"/>
    <col min="5374" max="5374" width="10.7109375" style="24" customWidth="1"/>
    <col min="5375" max="5375" width="3.7109375" style="24" customWidth="1"/>
    <col min="5376" max="5376" width="10.7109375" style="24" customWidth="1"/>
    <col min="5377" max="5377" width="3.7109375" style="24" customWidth="1"/>
    <col min="5378" max="5378" width="10.7109375" style="24" customWidth="1"/>
    <col min="5379" max="5379" width="3.7109375" style="24" customWidth="1"/>
    <col min="5380" max="5380" width="10.7109375" style="24" customWidth="1"/>
    <col min="5381" max="5381" width="3.7109375" style="24" customWidth="1"/>
    <col min="5382" max="5382" width="10.7109375" style="24" customWidth="1"/>
    <col min="5383" max="5383" width="3.7109375" style="24" customWidth="1"/>
    <col min="5384" max="5384" width="10.7109375" style="24" customWidth="1"/>
    <col min="5385" max="5385" width="3.7109375" style="24" customWidth="1"/>
    <col min="5386" max="5386" width="10.7109375" style="24" customWidth="1"/>
    <col min="5387" max="5387" width="3.7109375" style="24" customWidth="1"/>
    <col min="5388" max="5388" width="10.7109375" style="24" customWidth="1"/>
    <col min="5389" max="5389" width="3.7109375" style="24" customWidth="1"/>
    <col min="5390" max="5620" width="11.42578125" style="24"/>
    <col min="5621" max="5621" width="12.7109375" style="24" customWidth="1"/>
    <col min="5622" max="5622" width="10.7109375" style="24" customWidth="1"/>
    <col min="5623" max="5623" width="3.7109375" style="24" customWidth="1"/>
    <col min="5624" max="5624" width="10.7109375" style="24" customWidth="1"/>
    <col min="5625" max="5625" width="3.7109375" style="24" customWidth="1"/>
    <col min="5626" max="5626" width="10.7109375" style="24" customWidth="1"/>
    <col min="5627" max="5627" width="3.7109375" style="24" customWidth="1"/>
    <col min="5628" max="5628" width="10.7109375" style="24" customWidth="1"/>
    <col min="5629" max="5629" width="3.7109375" style="24" customWidth="1"/>
    <col min="5630" max="5630" width="10.7109375" style="24" customWidth="1"/>
    <col min="5631" max="5631" width="3.7109375" style="24" customWidth="1"/>
    <col min="5632" max="5632" width="10.7109375" style="24" customWidth="1"/>
    <col min="5633" max="5633" width="3.7109375" style="24" customWidth="1"/>
    <col min="5634" max="5634" width="10.7109375" style="24" customWidth="1"/>
    <col min="5635" max="5635" width="3.7109375" style="24" customWidth="1"/>
    <col min="5636" max="5636" width="10.7109375" style="24" customWidth="1"/>
    <col min="5637" max="5637" width="3.7109375" style="24" customWidth="1"/>
    <col min="5638" max="5638" width="10.7109375" style="24" customWidth="1"/>
    <col min="5639" max="5639" width="3.7109375" style="24" customWidth="1"/>
    <col min="5640" max="5640" width="10.7109375" style="24" customWidth="1"/>
    <col min="5641" max="5641" width="3.7109375" style="24" customWidth="1"/>
    <col min="5642" max="5642" width="10.7109375" style="24" customWidth="1"/>
    <col min="5643" max="5643" width="3.7109375" style="24" customWidth="1"/>
    <col min="5644" max="5644" width="10.7109375" style="24" customWidth="1"/>
    <col min="5645" max="5645" width="3.7109375" style="24" customWidth="1"/>
    <col min="5646" max="5876" width="11.42578125" style="24"/>
    <col min="5877" max="5877" width="12.7109375" style="24" customWidth="1"/>
    <col min="5878" max="5878" width="10.7109375" style="24" customWidth="1"/>
    <col min="5879" max="5879" width="3.7109375" style="24" customWidth="1"/>
    <col min="5880" max="5880" width="10.7109375" style="24" customWidth="1"/>
    <col min="5881" max="5881" width="3.7109375" style="24" customWidth="1"/>
    <col min="5882" max="5882" width="10.7109375" style="24" customWidth="1"/>
    <col min="5883" max="5883" width="3.7109375" style="24" customWidth="1"/>
    <col min="5884" max="5884" width="10.7109375" style="24" customWidth="1"/>
    <col min="5885" max="5885" width="3.7109375" style="24" customWidth="1"/>
    <col min="5886" max="5886" width="10.7109375" style="24" customWidth="1"/>
    <col min="5887" max="5887" width="3.7109375" style="24" customWidth="1"/>
    <col min="5888" max="5888" width="10.7109375" style="24" customWidth="1"/>
    <col min="5889" max="5889" width="3.7109375" style="24" customWidth="1"/>
    <col min="5890" max="5890" width="10.7109375" style="24" customWidth="1"/>
    <col min="5891" max="5891" width="3.7109375" style="24" customWidth="1"/>
    <col min="5892" max="5892" width="10.7109375" style="24" customWidth="1"/>
    <col min="5893" max="5893" width="3.7109375" style="24" customWidth="1"/>
    <col min="5894" max="5894" width="10.7109375" style="24" customWidth="1"/>
    <col min="5895" max="5895" width="3.7109375" style="24" customWidth="1"/>
    <col min="5896" max="5896" width="10.7109375" style="24" customWidth="1"/>
    <col min="5897" max="5897" width="3.7109375" style="24" customWidth="1"/>
    <col min="5898" max="5898" width="10.7109375" style="24" customWidth="1"/>
    <col min="5899" max="5899" width="3.7109375" style="24" customWidth="1"/>
    <col min="5900" max="5900" width="10.7109375" style="24" customWidth="1"/>
    <col min="5901" max="5901" width="3.7109375" style="24" customWidth="1"/>
    <col min="5902" max="6132" width="11.42578125" style="24"/>
    <col min="6133" max="6133" width="12.7109375" style="24" customWidth="1"/>
    <col min="6134" max="6134" width="10.7109375" style="24" customWidth="1"/>
    <col min="6135" max="6135" width="3.7109375" style="24" customWidth="1"/>
    <col min="6136" max="6136" width="10.7109375" style="24" customWidth="1"/>
    <col min="6137" max="6137" width="3.7109375" style="24" customWidth="1"/>
    <col min="6138" max="6138" width="10.7109375" style="24" customWidth="1"/>
    <col min="6139" max="6139" width="3.7109375" style="24" customWidth="1"/>
    <col min="6140" max="6140" width="10.7109375" style="24" customWidth="1"/>
    <col min="6141" max="6141" width="3.7109375" style="24" customWidth="1"/>
    <col min="6142" max="6142" width="10.7109375" style="24" customWidth="1"/>
    <col min="6143" max="6143" width="3.7109375" style="24" customWidth="1"/>
    <col min="6144" max="6144" width="10.7109375" style="24" customWidth="1"/>
    <col min="6145" max="6145" width="3.7109375" style="24" customWidth="1"/>
    <col min="6146" max="6146" width="10.7109375" style="24" customWidth="1"/>
    <col min="6147" max="6147" width="3.7109375" style="24" customWidth="1"/>
    <col min="6148" max="6148" width="10.7109375" style="24" customWidth="1"/>
    <col min="6149" max="6149" width="3.7109375" style="24" customWidth="1"/>
    <col min="6150" max="6150" width="10.7109375" style="24" customWidth="1"/>
    <col min="6151" max="6151" width="3.7109375" style="24" customWidth="1"/>
    <col min="6152" max="6152" width="10.7109375" style="24" customWidth="1"/>
    <col min="6153" max="6153" width="3.7109375" style="24" customWidth="1"/>
    <col min="6154" max="6154" width="10.7109375" style="24" customWidth="1"/>
    <col min="6155" max="6155" width="3.7109375" style="24" customWidth="1"/>
    <col min="6156" max="6156" width="10.7109375" style="24" customWidth="1"/>
    <col min="6157" max="6157" width="3.7109375" style="24" customWidth="1"/>
    <col min="6158" max="6388" width="11.42578125" style="24"/>
    <col min="6389" max="6389" width="12.7109375" style="24" customWidth="1"/>
    <col min="6390" max="6390" width="10.7109375" style="24" customWidth="1"/>
    <col min="6391" max="6391" width="3.7109375" style="24" customWidth="1"/>
    <col min="6392" max="6392" width="10.7109375" style="24" customWidth="1"/>
    <col min="6393" max="6393" width="3.7109375" style="24" customWidth="1"/>
    <col min="6394" max="6394" width="10.7109375" style="24" customWidth="1"/>
    <col min="6395" max="6395" width="3.7109375" style="24" customWidth="1"/>
    <col min="6396" max="6396" width="10.7109375" style="24" customWidth="1"/>
    <col min="6397" max="6397" width="3.7109375" style="24" customWidth="1"/>
    <col min="6398" max="6398" width="10.7109375" style="24" customWidth="1"/>
    <col min="6399" max="6399" width="3.7109375" style="24" customWidth="1"/>
    <col min="6400" max="6400" width="10.7109375" style="24" customWidth="1"/>
    <col min="6401" max="6401" width="3.7109375" style="24" customWidth="1"/>
    <col min="6402" max="6402" width="10.7109375" style="24" customWidth="1"/>
    <col min="6403" max="6403" width="3.7109375" style="24" customWidth="1"/>
    <col min="6404" max="6404" width="10.7109375" style="24" customWidth="1"/>
    <col min="6405" max="6405" width="3.7109375" style="24" customWidth="1"/>
    <col min="6406" max="6406" width="10.7109375" style="24" customWidth="1"/>
    <col min="6407" max="6407" width="3.7109375" style="24" customWidth="1"/>
    <col min="6408" max="6408" width="10.7109375" style="24" customWidth="1"/>
    <col min="6409" max="6409" width="3.7109375" style="24" customWidth="1"/>
    <col min="6410" max="6410" width="10.7109375" style="24" customWidth="1"/>
    <col min="6411" max="6411" width="3.7109375" style="24" customWidth="1"/>
    <col min="6412" max="6412" width="10.7109375" style="24" customWidth="1"/>
    <col min="6413" max="6413" width="3.7109375" style="24" customWidth="1"/>
    <col min="6414" max="6644" width="11.42578125" style="24"/>
    <col min="6645" max="6645" width="12.7109375" style="24" customWidth="1"/>
    <col min="6646" max="6646" width="10.7109375" style="24" customWidth="1"/>
    <col min="6647" max="6647" width="3.7109375" style="24" customWidth="1"/>
    <col min="6648" max="6648" width="10.7109375" style="24" customWidth="1"/>
    <col min="6649" max="6649" width="3.7109375" style="24" customWidth="1"/>
    <col min="6650" max="6650" width="10.7109375" style="24" customWidth="1"/>
    <col min="6651" max="6651" width="3.7109375" style="24" customWidth="1"/>
    <col min="6652" max="6652" width="10.7109375" style="24" customWidth="1"/>
    <col min="6653" max="6653" width="3.7109375" style="24" customWidth="1"/>
    <col min="6654" max="6654" width="10.7109375" style="24" customWidth="1"/>
    <col min="6655" max="6655" width="3.7109375" style="24" customWidth="1"/>
    <col min="6656" max="6656" width="10.7109375" style="24" customWidth="1"/>
    <col min="6657" max="6657" width="3.7109375" style="24" customWidth="1"/>
    <col min="6658" max="6658" width="10.7109375" style="24" customWidth="1"/>
    <col min="6659" max="6659" width="3.7109375" style="24" customWidth="1"/>
    <col min="6660" max="6660" width="10.7109375" style="24" customWidth="1"/>
    <col min="6661" max="6661" width="3.7109375" style="24" customWidth="1"/>
    <col min="6662" max="6662" width="10.7109375" style="24" customWidth="1"/>
    <col min="6663" max="6663" width="3.7109375" style="24" customWidth="1"/>
    <col min="6664" max="6664" width="10.7109375" style="24" customWidth="1"/>
    <col min="6665" max="6665" width="3.7109375" style="24" customWidth="1"/>
    <col min="6666" max="6666" width="10.7109375" style="24" customWidth="1"/>
    <col min="6667" max="6667" width="3.7109375" style="24" customWidth="1"/>
    <col min="6668" max="6668" width="10.7109375" style="24" customWidth="1"/>
    <col min="6669" max="6669" width="3.7109375" style="24" customWidth="1"/>
    <col min="6670" max="6900" width="11.42578125" style="24"/>
    <col min="6901" max="6901" width="12.7109375" style="24" customWidth="1"/>
    <col min="6902" max="6902" width="10.7109375" style="24" customWidth="1"/>
    <col min="6903" max="6903" width="3.7109375" style="24" customWidth="1"/>
    <col min="6904" max="6904" width="10.7109375" style="24" customWidth="1"/>
    <col min="6905" max="6905" width="3.7109375" style="24" customWidth="1"/>
    <col min="6906" max="6906" width="10.7109375" style="24" customWidth="1"/>
    <col min="6907" max="6907" width="3.7109375" style="24" customWidth="1"/>
    <col min="6908" max="6908" width="10.7109375" style="24" customWidth="1"/>
    <col min="6909" max="6909" width="3.7109375" style="24" customWidth="1"/>
    <col min="6910" max="6910" width="10.7109375" style="24" customWidth="1"/>
    <col min="6911" max="6911" width="3.7109375" style="24" customWidth="1"/>
    <col min="6912" max="6912" width="10.7109375" style="24" customWidth="1"/>
    <col min="6913" max="6913" width="3.7109375" style="24" customWidth="1"/>
    <col min="6914" max="6914" width="10.7109375" style="24" customWidth="1"/>
    <col min="6915" max="6915" width="3.7109375" style="24" customWidth="1"/>
    <col min="6916" max="6916" width="10.7109375" style="24" customWidth="1"/>
    <col min="6917" max="6917" width="3.7109375" style="24" customWidth="1"/>
    <col min="6918" max="6918" width="10.7109375" style="24" customWidth="1"/>
    <col min="6919" max="6919" width="3.7109375" style="24" customWidth="1"/>
    <col min="6920" max="6920" width="10.7109375" style="24" customWidth="1"/>
    <col min="6921" max="6921" width="3.7109375" style="24" customWidth="1"/>
    <col min="6922" max="6922" width="10.7109375" style="24" customWidth="1"/>
    <col min="6923" max="6923" width="3.7109375" style="24" customWidth="1"/>
    <col min="6924" max="6924" width="10.7109375" style="24" customWidth="1"/>
    <col min="6925" max="6925" width="3.7109375" style="24" customWidth="1"/>
    <col min="6926" max="7156" width="11.42578125" style="24"/>
    <col min="7157" max="7157" width="12.7109375" style="24" customWidth="1"/>
    <col min="7158" max="7158" width="10.7109375" style="24" customWidth="1"/>
    <col min="7159" max="7159" width="3.7109375" style="24" customWidth="1"/>
    <col min="7160" max="7160" width="10.7109375" style="24" customWidth="1"/>
    <col min="7161" max="7161" width="3.7109375" style="24" customWidth="1"/>
    <col min="7162" max="7162" width="10.7109375" style="24" customWidth="1"/>
    <col min="7163" max="7163" width="3.7109375" style="24" customWidth="1"/>
    <col min="7164" max="7164" width="10.7109375" style="24" customWidth="1"/>
    <col min="7165" max="7165" width="3.7109375" style="24" customWidth="1"/>
    <col min="7166" max="7166" width="10.7109375" style="24" customWidth="1"/>
    <col min="7167" max="7167" width="3.7109375" style="24" customWidth="1"/>
    <col min="7168" max="7168" width="10.7109375" style="24" customWidth="1"/>
    <col min="7169" max="7169" width="3.7109375" style="24" customWidth="1"/>
    <col min="7170" max="7170" width="10.7109375" style="24" customWidth="1"/>
    <col min="7171" max="7171" width="3.7109375" style="24" customWidth="1"/>
    <col min="7172" max="7172" width="10.7109375" style="24" customWidth="1"/>
    <col min="7173" max="7173" width="3.7109375" style="24" customWidth="1"/>
    <col min="7174" max="7174" width="10.7109375" style="24" customWidth="1"/>
    <col min="7175" max="7175" width="3.7109375" style="24" customWidth="1"/>
    <col min="7176" max="7176" width="10.7109375" style="24" customWidth="1"/>
    <col min="7177" max="7177" width="3.7109375" style="24" customWidth="1"/>
    <col min="7178" max="7178" width="10.7109375" style="24" customWidth="1"/>
    <col min="7179" max="7179" width="3.7109375" style="24" customWidth="1"/>
    <col min="7180" max="7180" width="10.7109375" style="24" customWidth="1"/>
    <col min="7181" max="7181" width="3.7109375" style="24" customWidth="1"/>
    <col min="7182" max="7412" width="11.42578125" style="24"/>
    <col min="7413" max="7413" width="12.7109375" style="24" customWidth="1"/>
    <col min="7414" max="7414" width="10.7109375" style="24" customWidth="1"/>
    <col min="7415" max="7415" width="3.7109375" style="24" customWidth="1"/>
    <col min="7416" max="7416" width="10.7109375" style="24" customWidth="1"/>
    <col min="7417" max="7417" width="3.7109375" style="24" customWidth="1"/>
    <col min="7418" max="7418" width="10.7109375" style="24" customWidth="1"/>
    <col min="7419" max="7419" width="3.7109375" style="24" customWidth="1"/>
    <col min="7420" max="7420" width="10.7109375" style="24" customWidth="1"/>
    <col min="7421" max="7421" width="3.7109375" style="24" customWidth="1"/>
    <col min="7422" max="7422" width="10.7109375" style="24" customWidth="1"/>
    <col min="7423" max="7423" width="3.7109375" style="24" customWidth="1"/>
    <col min="7424" max="7424" width="10.7109375" style="24" customWidth="1"/>
    <col min="7425" max="7425" width="3.7109375" style="24" customWidth="1"/>
    <col min="7426" max="7426" width="10.7109375" style="24" customWidth="1"/>
    <col min="7427" max="7427" width="3.7109375" style="24" customWidth="1"/>
    <col min="7428" max="7428" width="10.7109375" style="24" customWidth="1"/>
    <col min="7429" max="7429" width="3.7109375" style="24" customWidth="1"/>
    <col min="7430" max="7430" width="10.7109375" style="24" customWidth="1"/>
    <col min="7431" max="7431" width="3.7109375" style="24" customWidth="1"/>
    <col min="7432" max="7432" width="10.7109375" style="24" customWidth="1"/>
    <col min="7433" max="7433" width="3.7109375" style="24" customWidth="1"/>
    <col min="7434" max="7434" width="10.7109375" style="24" customWidth="1"/>
    <col min="7435" max="7435" width="3.7109375" style="24" customWidth="1"/>
    <col min="7436" max="7436" width="10.7109375" style="24" customWidth="1"/>
    <col min="7437" max="7437" width="3.7109375" style="24" customWidth="1"/>
    <col min="7438" max="7668" width="11.42578125" style="24"/>
    <col min="7669" max="7669" width="12.7109375" style="24" customWidth="1"/>
    <col min="7670" max="7670" width="10.7109375" style="24" customWidth="1"/>
    <col min="7671" max="7671" width="3.7109375" style="24" customWidth="1"/>
    <col min="7672" max="7672" width="10.7109375" style="24" customWidth="1"/>
    <col min="7673" max="7673" width="3.7109375" style="24" customWidth="1"/>
    <col min="7674" max="7674" width="10.7109375" style="24" customWidth="1"/>
    <col min="7675" max="7675" width="3.7109375" style="24" customWidth="1"/>
    <col min="7676" max="7676" width="10.7109375" style="24" customWidth="1"/>
    <col min="7677" max="7677" width="3.7109375" style="24" customWidth="1"/>
    <col min="7678" max="7678" width="10.7109375" style="24" customWidth="1"/>
    <col min="7679" max="7679" width="3.7109375" style="24" customWidth="1"/>
    <col min="7680" max="7680" width="10.7109375" style="24" customWidth="1"/>
    <col min="7681" max="7681" width="3.7109375" style="24" customWidth="1"/>
    <col min="7682" max="7682" width="10.7109375" style="24" customWidth="1"/>
    <col min="7683" max="7683" width="3.7109375" style="24" customWidth="1"/>
    <col min="7684" max="7684" width="10.7109375" style="24" customWidth="1"/>
    <col min="7685" max="7685" width="3.7109375" style="24" customWidth="1"/>
    <col min="7686" max="7686" width="10.7109375" style="24" customWidth="1"/>
    <col min="7687" max="7687" width="3.7109375" style="24" customWidth="1"/>
    <col min="7688" max="7688" width="10.7109375" style="24" customWidth="1"/>
    <col min="7689" max="7689" width="3.7109375" style="24" customWidth="1"/>
    <col min="7690" max="7690" width="10.7109375" style="24" customWidth="1"/>
    <col min="7691" max="7691" width="3.7109375" style="24" customWidth="1"/>
    <col min="7692" max="7692" width="10.7109375" style="24" customWidth="1"/>
    <col min="7693" max="7693" width="3.7109375" style="24" customWidth="1"/>
    <col min="7694" max="7924" width="11.42578125" style="24"/>
    <col min="7925" max="7925" width="12.7109375" style="24" customWidth="1"/>
    <col min="7926" max="7926" width="10.7109375" style="24" customWidth="1"/>
    <col min="7927" max="7927" width="3.7109375" style="24" customWidth="1"/>
    <col min="7928" max="7928" width="10.7109375" style="24" customWidth="1"/>
    <col min="7929" max="7929" width="3.7109375" style="24" customWidth="1"/>
    <col min="7930" max="7930" width="10.7109375" style="24" customWidth="1"/>
    <col min="7931" max="7931" width="3.7109375" style="24" customWidth="1"/>
    <col min="7932" max="7932" width="10.7109375" style="24" customWidth="1"/>
    <col min="7933" max="7933" width="3.7109375" style="24" customWidth="1"/>
    <col min="7934" max="7934" width="10.7109375" style="24" customWidth="1"/>
    <col min="7935" max="7935" width="3.7109375" style="24" customWidth="1"/>
    <col min="7936" max="7936" width="10.7109375" style="24" customWidth="1"/>
    <col min="7937" max="7937" width="3.7109375" style="24" customWidth="1"/>
    <col min="7938" max="7938" width="10.7109375" style="24" customWidth="1"/>
    <col min="7939" max="7939" width="3.7109375" style="24" customWidth="1"/>
    <col min="7940" max="7940" width="10.7109375" style="24" customWidth="1"/>
    <col min="7941" max="7941" width="3.7109375" style="24" customWidth="1"/>
    <col min="7942" max="7942" width="10.7109375" style="24" customWidth="1"/>
    <col min="7943" max="7943" width="3.7109375" style="24" customWidth="1"/>
    <col min="7944" max="7944" width="10.7109375" style="24" customWidth="1"/>
    <col min="7945" max="7945" width="3.7109375" style="24" customWidth="1"/>
    <col min="7946" max="7946" width="10.7109375" style="24" customWidth="1"/>
    <col min="7947" max="7947" width="3.7109375" style="24" customWidth="1"/>
    <col min="7948" max="7948" width="10.7109375" style="24" customWidth="1"/>
    <col min="7949" max="7949" width="3.7109375" style="24" customWidth="1"/>
    <col min="7950" max="8180" width="11.42578125" style="24"/>
    <col min="8181" max="8181" width="12.7109375" style="24" customWidth="1"/>
    <col min="8182" max="8182" width="10.7109375" style="24" customWidth="1"/>
    <col min="8183" max="8183" width="3.7109375" style="24" customWidth="1"/>
    <col min="8184" max="8184" width="10.7109375" style="24" customWidth="1"/>
    <col min="8185" max="8185" width="3.7109375" style="24" customWidth="1"/>
    <col min="8186" max="8186" width="10.7109375" style="24" customWidth="1"/>
    <col min="8187" max="8187" width="3.7109375" style="24" customWidth="1"/>
    <col min="8188" max="8188" width="10.7109375" style="24" customWidth="1"/>
    <col min="8189" max="8189" width="3.7109375" style="24" customWidth="1"/>
    <col min="8190" max="8190" width="10.7109375" style="24" customWidth="1"/>
    <col min="8191" max="8191" width="3.7109375" style="24" customWidth="1"/>
    <col min="8192" max="8192" width="10.7109375" style="24" customWidth="1"/>
    <col min="8193" max="8193" width="3.7109375" style="24" customWidth="1"/>
    <col min="8194" max="8194" width="10.7109375" style="24" customWidth="1"/>
    <col min="8195" max="8195" width="3.7109375" style="24" customWidth="1"/>
    <col min="8196" max="8196" width="10.7109375" style="24" customWidth="1"/>
    <col min="8197" max="8197" width="3.7109375" style="24" customWidth="1"/>
    <col min="8198" max="8198" width="10.7109375" style="24" customWidth="1"/>
    <col min="8199" max="8199" width="3.7109375" style="24" customWidth="1"/>
    <col min="8200" max="8200" width="10.7109375" style="24" customWidth="1"/>
    <col min="8201" max="8201" width="3.7109375" style="24" customWidth="1"/>
    <col min="8202" max="8202" width="10.7109375" style="24" customWidth="1"/>
    <col min="8203" max="8203" width="3.7109375" style="24" customWidth="1"/>
    <col min="8204" max="8204" width="10.7109375" style="24" customWidth="1"/>
    <col min="8205" max="8205" width="3.7109375" style="24" customWidth="1"/>
    <col min="8206" max="8436" width="11.42578125" style="24"/>
    <col min="8437" max="8437" width="12.7109375" style="24" customWidth="1"/>
    <col min="8438" max="8438" width="10.7109375" style="24" customWidth="1"/>
    <col min="8439" max="8439" width="3.7109375" style="24" customWidth="1"/>
    <col min="8440" max="8440" width="10.7109375" style="24" customWidth="1"/>
    <col min="8441" max="8441" width="3.7109375" style="24" customWidth="1"/>
    <col min="8442" max="8442" width="10.7109375" style="24" customWidth="1"/>
    <col min="8443" max="8443" width="3.7109375" style="24" customWidth="1"/>
    <col min="8444" max="8444" width="10.7109375" style="24" customWidth="1"/>
    <col min="8445" max="8445" width="3.7109375" style="24" customWidth="1"/>
    <col min="8446" max="8446" width="10.7109375" style="24" customWidth="1"/>
    <col min="8447" max="8447" width="3.7109375" style="24" customWidth="1"/>
    <col min="8448" max="8448" width="10.7109375" style="24" customWidth="1"/>
    <col min="8449" max="8449" width="3.7109375" style="24" customWidth="1"/>
    <col min="8450" max="8450" width="10.7109375" style="24" customWidth="1"/>
    <col min="8451" max="8451" width="3.7109375" style="24" customWidth="1"/>
    <col min="8452" max="8452" width="10.7109375" style="24" customWidth="1"/>
    <col min="8453" max="8453" width="3.7109375" style="24" customWidth="1"/>
    <col min="8454" max="8454" width="10.7109375" style="24" customWidth="1"/>
    <col min="8455" max="8455" width="3.7109375" style="24" customWidth="1"/>
    <col min="8456" max="8456" width="10.7109375" style="24" customWidth="1"/>
    <col min="8457" max="8457" width="3.7109375" style="24" customWidth="1"/>
    <col min="8458" max="8458" width="10.7109375" style="24" customWidth="1"/>
    <col min="8459" max="8459" width="3.7109375" style="24" customWidth="1"/>
    <col min="8460" max="8460" width="10.7109375" style="24" customWidth="1"/>
    <col min="8461" max="8461" width="3.7109375" style="24" customWidth="1"/>
    <col min="8462" max="8692" width="11.42578125" style="24"/>
    <col min="8693" max="8693" width="12.7109375" style="24" customWidth="1"/>
    <col min="8694" max="8694" width="10.7109375" style="24" customWidth="1"/>
    <col min="8695" max="8695" width="3.7109375" style="24" customWidth="1"/>
    <col min="8696" max="8696" width="10.7109375" style="24" customWidth="1"/>
    <col min="8697" max="8697" width="3.7109375" style="24" customWidth="1"/>
    <col min="8698" max="8698" width="10.7109375" style="24" customWidth="1"/>
    <col min="8699" max="8699" width="3.7109375" style="24" customWidth="1"/>
    <col min="8700" max="8700" width="10.7109375" style="24" customWidth="1"/>
    <col min="8701" max="8701" width="3.7109375" style="24" customWidth="1"/>
    <col min="8702" max="8702" width="10.7109375" style="24" customWidth="1"/>
    <col min="8703" max="8703" width="3.7109375" style="24" customWidth="1"/>
    <col min="8704" max="8704" width="10.7109375" style="24" customWidth="1"/>
    <col min="8705" max="8705" width="3.7109375" style="24" customWidth="1"/>
    <col min="8706" max="8706" width="10.7109375" style="24" customWidth="1"/>
    <col min="8707" max="8707" width="3.7109375" style="24" customWidth="1"/>
    <col min="8708" max="8708" width="10.7109375" style="24" customWidth="1"/>
    <col min="8709" max="8709" width="3.7109375" style="24" customWidth="1"/>
    <col min="8710" max="8710" width="10.7109375" style="24" customWidth="1"/>
    <col min="8711" max="8711" width="3.7109375" style="24" customWidth="1"/>
    <col min="8712" max="8712" width="10.7109375" style="24" customWidth="1"/>
    <col min="8713" max="8713" width="3.7109375" style="24" customWidth="1"/>
    <col min="8714" max="8714" width="10.7109375" style="24" customWidth="1"/>
    <col min="8715" max="8715" width="3.7109375" style="24" customWidth="1"/>
    <col min="8716" max="8716" width="10.7109375" style="24" customWidth="1"/>
    <col min="8717" max="8717" width="3.7109375" style="24" customWidth="1"/>
    <col min="8718" max="8948" width="11.42578125" style="24"/>
    <col min="8949" max="8949" width="12.7109375" style="24" customWidth="1"/>
    <col min="8950" max="8950" width="10.7109375" style="24" customWidth="1"/>
    <col min="8951" max="8951" width="3.7109375" style="24" customWidth="1"/>
    <col min="8952" max="8952" width="10.7109375" style="24" customWidth="1"/>
    <col min="8953" max="8953" width="3.7109375" style="24" customWidth="1"/>
    <col min="8954" max="8954" width="10.7109375" style="24" customWidth="1"/>
    <col min="8955" max="8955" width="3.7109375" style="24" customWidth="1"/>
    <col min="8956" max="8956" width="10.7109375" style="24" customWidth="1"/>
    <col min="8957" max="8957" width="3.7109375" style="24" customWidth="1"/>
    <col min="8958" max="8958" width="10.7109375" style="24" customWidth="1"/>
    <col min="8959" max="8959" width="3.7109375" style="24" customWidth="1"/>
    <col min="8960" max="8960" width="10.7109375" style="24" customWidth="1"/>
    <col min="8961" max="8961" width="3.7109375" style="24" customWidth="1"/>
    <col min="8962" max="8962" width="10.7109375" style="24" customWidth="1"/>
    <col min="8963" max="8963" width="3.7109375" style="24" customWidth="1"/>
    <col min="8964" max="8964" width="10.7109375" style="24" customWidth="1"/>
    <col min="8965" max="8965" width="3.7109375" style="24" customWidth="1"/>
    <col min="8966" max="8966" width="10.7109375" style="24" customWidth="1"/>
    <col min="8967" max="8967" width="3.7109375" style="24" customWidth="1"/>
    <col min="8968" max="8968" width="10.7109375" style="24" customWidth="1"/>
    <col min="8969" max="8969" width="3.7109375" style="24" customWidth="1"/>
    <col min="8970" max="8970" width="10.7109375" style="24" customWidth="1"/>
    <col min="8971" max="8971" width="3.7109375" style="24" customWidth="1"/>
    <col min="8972" max="8972" width="10.7109375" style="24" customWidth="1"/>
    <col min="8973" max="8973" width="3.7109375" style="24" customWidth="1"/>
    <col min="8974" max="9204" width="11.42578125" style="24"/>
    <col min="9205" max="9205" width="12.7109375" style="24" customWidth="1"/>
    <col min="9206" max="9206" width="10.7109375" style="24" customWidth="1"/>
    <col min="9207" max="9207" width="3.7109375" style="24" customWidth="1"/>
    <col min="9208" max="9208" width="10.7109375" style="24" customWidth="1"/>
    <col min="9209" max="9209" width="3.7109375" style="24" customWidth="1"/>
    <col min="9210" max="9210" width="10.7109375" style="24" customWidth="1"/>
    <col min="9211" max="9211" width="3.7109375" style="24" customWidth="1"/>
    <col min="9212" max="9212" width="10.7109375" style="24" customWidth="1"/>
    <col min="9213" max="9213" width="3.7109375" style="24" customWidth="1"/>
    <col min="9214" max="9214" width="10.7109375" style="24" customWidth="1"/>
    <col min="9215" max="9215" width="3.7109375" style="24" customWidth="1"/>
    <col min="9216" max="9216" width="10.7109375" style="24" customWidth="1"/>
    <col min="9217" max="9217" width="3.7109375" style="24" customWidth="1"/>
    <col min="9218" max="9218" width="10.7109375" style="24" customWidth="1"/>
    <col min="9219" max="9219" width="3.7109375" style="24" customWidth="1"/>
    <col min="9220" max="9220" width="10.7109375" style="24" customWidth="1"/>
    <col min="9221" max="9221" width="3.7109375" style="24" customWidth="1"/>
    <col min="9222" max="9222" width="10.7109375" style="24" customWidth="1"/>
    <col min="9223" max="9223" width="3.7109375" style="24" customWidth="1"/>
    <col min="9224" max="9224" width="10.7109375" style="24" customWidth="1"/>
    <col min="9225" max="9225" width="3.7109375" style="24" customWidth="1"/>
    <col min="9226" max="9226" width="10.7109375" style="24" customWidth="1"/>
    <col min="9227" max="9227" width="3.7109375" style="24" customWidth="1"/>
    <col min="9228" max="9228" width="10.7109375" style="24" customWidth="1"/>
    <col min="9229" max="9229" width="3.7109375" style="24" customWidth="1"/>
    <col min="9230" max="9460" width="11.42578125" style="24"/>
    <col min="9461" max="9461" width="12.7109375" style="24" customWidth="1"/>
    <col min="9462" max="9462" width="10.7109375" style="24" customWidth="1"/>
    <col min="9463" max="9463" width="3.7109375" style="24" customWidth="1"/>
    <col min="9464" max="9464" width="10.7109375" style="24" customWidth="1"/>
    <col min="9465" max="9465" width="3.7109375" style="24" customWidth="1"/>
    <col min="9466" max="9466" width="10.7109375" style="24" customWidth="1"/>
    <col min="9467" max="9467" width="3.7109375" style="24" customWidth="1"/>
    <col min="9468" max="9468" width="10.7109375" style="24" customWidth="1"/>
    <col min="9469" max="9469" width="3.7109375" style="24" customWidth="1"/>
    <col min="9470" max="9470" width="10.7109375" style="24" customWidth="1"/>
    <col min="9471" max="9471" width="3.7109375" style="24" customWidth="1"/>
    <col min="9472" max="9472" width="10.7109375" style="24" customWidth="1"/>
    <col min="9473" max="9473" width="3.7109375" style="24" customWidth="1"/>
    <col min="9474" max="9474" width="10.7109375" style="24" customWidth="1"/>
    <col min="9475" max="9475" width="3.7109375" style="24" customWidth="1"/>
    <col min="9476" max="9476" width="10.7109375" style="24" customWidth="1"/>
    <col min="9477" max="9477" width="3.7109375" style="24" customWidth="1"/>
    <col min="9478" max="9478" width="10.7109375" style="24" customWidth="1"/>
    <col min="9479" max="9479" width="3.7109375" style="24" customWidth="1"/>
    <col min="9480" max="9480" width="10.7109375" style="24" customWidth="1"/>
    <col min="9481" max="9481" width="3.7109375" style="24" customWidth="1"/>
    <col min="9482" max="9482" width="10.7109375" style="24" customWidth="1"/>
    <col min="9483" max="9483" width="3.7109375" style="24" customWidth="1"/>
    <col min="9484" max="9484" width="10.7109375" style="24" customWidth="1"/>
    <col min="9485" max="9485" width="3.7109375" style="24" customWidth="1"/>
    <col min="9486" max="9716" width="11.42578125" style="24"/>
    <col min="9717" max="9717" width="12.7109375" style="24" customWidth="1"/>
    <col min="9718" max="9718" width="10.7109375" style="24" customWidth="1"/>
    <col min="9719" max="9719" width="3.7109375" style="24" customWidth="1"/>
    <col min="9720" max="9720" width="10.7109375" style="24" customWidth="1"/>
    <col min="9721" max="9721" width="3.7109375" style="24" customWidth="1"/>
    <col min="9722" max="9722" width="10.7109375" style="24" customWidth="1"/>
    <col min="9723" max="9723" width="3.7109375" style="24" customWidth="1"/>
    <col min="9724" max="9724" width="10.7109375" style="24" customWidth="1"/>
    <col min="9725" max="9725" width="3.7109375" style="24" customWidth="1"/>
    <col min="9726" max="9726" width="10.7109375" style="24" customWidth="1"/>
    <col min="9727" max="9727" width="3.7109375" style="24" customWidth="1"/>
    <col min="9728" max="9728" width="10.7109375" style="24" customWidth="1"/>
    <col min="9729" max="9729" width="3.7109375" style="24" customWidth="1"/>
    <col min="9730" max="9730" width="10.7109375" style="24" customWidth="1"/>
    <col min="9731" max="9731" width="3.7109375" style="24" customWidth="1"/>
    <col min="9732" max="9732" width="10.7109375" style="24" customWidth="1"/>
    <col min="9733" max="9733" width="3.7109375" style="24" customWidth="1"/>
    <col min="9734" max="9734" width="10.7109375" style="24" customWidth="1"/>
    <col min="9735" max="9735" width="3.7109375" style="24" customWidth="1"/>
    <col min="9736" max="9736" width="10.7109375" style="24" customWidth="1"/>
    <col min="9737" max="9737" width="3.7109375" style="24" customWidth="1"/>
    <col min="9738" max="9738" width="10.7109375" style="24" customWidth="1"/>
    <col min="9739" max="9739" width="3.7109375" style="24" customWidth="1"/>
    <col min="9740" max="9740" width="10.7109375" style="24" customWidth="1"/>
    <col min="9741" max="9741" width="3.7109375" style="24" customWidth="1"/>
    <col min="9742" max="9972" width="11.42578125" style="24"/>
    <col min="9973" max="9973" width="12.7109375" style="24" customWidth="1"/>
    <col min="9974" max="9974" width="10.7109375" style="24" customWidth="1"/>
    <col min="9975" max="9975" width="3.7109375" style="24" customWidth="1"/>
    <col min="9976" max="9976" width="10.7109375" style="24" customWidth="1"/>
    <col min="9977" max="9977" width="3.7109375" style="24" customWidth="1"/>
    <col min="9978" max="9978" width="10.7109375" style="24" customWidth="1"/>
    <col min="9979" max="9979" width="3.7109375" style="24" customWidth="1"/>
    <col min="9980" max="9980" width="10.7109375" style="24" customWidth="1"/>
    <col min="9981" max="9981" width="3.7109375" style="24" customWidth="1"/>
    <col min="9982" max="9982" width="10.7109375" style="24" customWidth="1"/>
    <col min="9983" max="9983" width="3.7109375" style="24" customWidth="1"/>
    <col min="9984" max="9984" width="10.7109375" style="24" customWidth="1"/>
    <col min="9985" max="9985" width="3.7109375" style="24" customWidth="1"/>
    <col min="9986" max="9986" width="10.7109375" style="24" customWidth="1"/>
    <col min="9987" max="9987" width="3.7109375" style="24" customWidth="1"/>
    <col min="9988" max="9988" width="10.7109375" style="24" customWidth="1"/>
    <col min="9989" max="9989" width="3.7109375" style="24" customWidth="1"/>
    <col min="9990" max="9990" width="10.7109375" style="24" customWidth="1"/>
    <col min="9991" max="9991" width="3.7109375" style="24" customWidth="1"/>
    <col min="9992" max="9992" width="10.7109375" style="24" customWidth="1"/>
    <col min="9993" max="9993" width="3.7109375" style="24" customWidth="1"/>
    <col min="9994" max="9994" width="10.7109375" style="24" customWidth="1"/>
    <col min="9995" max="9995" width="3.7109375" style="24" customWidth="1"/>
    <col min="9996" max="9996" width="10.7109375" style="24" customWidth="1"/>
    <col min="9997" max="9997" width="3.7109375" style="24" customWidth="1"/>
    <col min="9998" max="10228" width="11.42578125" style="24"/>
    <col min="10229" max="10229" width="12.7109375" style="24" customWidth="1"/>
    <col min="10230" max="10230" width="10.7109375" style="24" customWidth="1"/>
    <col min="10231" max="10231" width="3.7109375" style="24" customWidth="1"/>
    <col min="10232" max="10232" width="10.7109375" style="24" customWidth="1"/>
    <col min="10233" max="10233" width="3.7109375" style="24" customWidth="1"/>
    <col min="10234" max="10234" width="10.7109375" style="24" customWidth="1"/>
    <col min="10235" max="10235" width="3.7109375" style="24" customWidth="1"/>
    <col min="10236" max="10236" width="10.7109375" style="24" customWidth="1"/>
    <col min="10237" max="10237" width="3.7109375" style="24" customWidth="1"/>
    <col min="10238" max="10238" width="10.7109375" style="24" customWidth="1"/>
    <col min="10239" max="10239" width="3.7109375" style="24" customWidth="1"/>
    <col min="10240" max="10240" width="10.7109375" style="24" customWidth="1"/>
    <col min="10241" max="10241" width="3.7109375" style="24" customWidth="1"/>
    <col min="10242" max="10242" width="10.7109375" style="24" customWidth="1"/>
    <col min="10243" max="10243" width="3.7109375" style="24" customWidth="1"/>
    <col min="10244" max="10244" width="10.7109375" style="24" customWidth="1"/>
    <col min="10245" max="10245" width="3.7109375" style="24" customWidth="1"/>
    <col min="10246" max="10246" width="10.7109375" style="24" customWidth="1"/>
    <col min="10247" max="10247" width="3.7109375" style="24" customWidth="1"/>
    <col min="10248" max="10248" width="10.7109375" style="24" customWidth="1"/>
    <col min="10249" max="10249" width="3.7109375" style="24" customWidth="1"/>
    <col min="10250" max="10250" width="10.7109375" style="24" customWidth="1"/>
    <col min="10251" max="10251" width="3.7109375" style="24" customWidth="1"/>
    <col min="10252" max="10252" width="10.7109375" style="24" customWidth="1"/>
    <col min="10253" max="10253" width="3.7109375" style="24" customWidth="1"/>
    <col min="10254" max="10484" width="11.42578125" style="24"/>
    <col min="10485" max="10485" width="12.7109375" style="24" customWidth="1"/>
    <col min="10486" max="10486" width="10.7109375" style="24" customWidth="1"/>
    <col min="10487" max="10487" width="3.7109375" style="24" customWidth="1"/>
    <col min="10488" max="10488" width="10.7109375" style="24" customWidth="1"/>
    <col min="10489" max="10489" width="3.7109375" style="24" customWidth="1"/>
    <col min="10490" max="10490" width="10.7109375" style="24" customWidth="1"/>
    <col min="10491" max="10491" width="3.7109375" style="24" customWidth="1"/>
    <col min="10492" max="10492" width="10.7109375" style="24" customWidth="1"/>
    <col min="10493" max="10493" width="3.7109375" style="24" customWidth="1"/>
    <col min="10494" max="10494" width="10.7109375" style="24" customWidth="1"/>
    <col min="10495" max="10495" width="3.7109375" style="24" customWidth="1"/>
    <col min="10496" max="10496" width="10.7109375" style="24" customWidth="1"/>
    <col min="10497" max="10497" width="3.7109375" style="24" customWidth="1"/>
    <col min="10498" max="10498" width="10.7109375" style="24" customWidth="1"/>
    <col min="10499" max="10499" width="3.7109375" style="24" customWidth="1"/>
    <col min="10500" max="10500" width="10.7109375" style="24" customWidth="1"/>
    <col min="10501" max="10501" width="3.7109375" style="24" customWidth="1"/>
    <col min="10502" max="10502" width="10.7109375" style="24" customWidth="1"/>
    <col min="10503" max="10503" width="3.7109375" style="24" customWidth="1"/>
    <col min="10504" max="10504" width="10.7109375" style="24" customWidth="1"/>
    <col min="10505" max="10505" width="3.7109375" style="24" customWidth="1"/>
    <col min="10506" max="10506" width="10.7109375" style="24" customWidth="1"/>
    <col min="10507" max="10507" width="3.7109375" style="24" customWidth="1"/>
    <col min="10508" max="10508" width="10.7109375" style="24" customWidth="1"/>
    <col min="10509" max="10509" width="3.7109375" style="24" customWidth="1"/>
    <col min="10510" max="10740" width="11.42578125" style="24"/>
    <col min="10741" max="10741" width="12.7109375" style="24" customWidth="1"/>
    <col min="10742" max="10742" width="10.7109375" style="24" customWidth="1"/>
    <col min="10743" max="10743" width="3.7109375" style="24" customWidth="1"/>
    <col min="10744" max="10744" width="10.7109375" style="24" customWidth="1"/>
    <col min="10745" max="10745" width="3.7109375" style="24" customWidth="1"/>
    <col min="10746" max="10746" width="10.7109375" style="24" customWidth="1"/>
    <col min="10747" max="10747" width="3.7109375" style="24" customWidth="1"/>
    <col min="10748" max="10748" width="10.7109375" style="24" customWidth="1"/>
    <col min="10749" max="10749" width="3.7109375" style="24" customWidth="1"/>
    <col min="10750" max="10750" width="10.7109375" style="24" customWidth="1"/>
    <col min="10751" max="10751" width="3.7109375" style="24" customWidth="1"/>
    <col min="10752" max="10752" width="10.7109375" style="24" customWidth="1"/>
    <col min="10753" max="10753" width="3.7109375" style="24" customWidth="1"/>
    <col min="10754" max="10754" width="10.7109375" style="24" customWidth="1"/>
    <col min="10755" max="10755" width="3.7109375" style="24" customWidth="1"/>
    <col min="10756" max="10756" width="10.7109375" style="24" customWidth="1"/>
    <col min="10757" max="10757" width="3.7109375" style="24" customWidth="1"/>
    <col min="10758" max="10758" width="10.7109375" style="24" customWidth="1"/>
    <col min="10759" max="10759" width="3.7109375" style="24" customWidth="1"/>
    <col min="10760" max="10760" width="10.7109375" style="24" customWidth="1"/>
    <col min="10761" max="10761" width="3.7109375" style="24" customWidth="1"/>
    <col min="10762" max="10762" width="10.7109375" style="24" customWidth="1"/>
    <col min="10763" max="10763" width="3.7109375" style="24" customWidth="1"/>
    <col min="10764" max="10764" width="10.7109375" style="24" customWidth="1"/>
    <col min="10765" max="10765" width="3.7109375" style="24" customWidth="1"/>
    <col min="10766" max="10996" width="11.42578125" style="24"/>
    <col min="10997" max="10997" width="12.7109375" style="24" customWidth="1"/>
    <col min="10998" max="10998" width="10.7109375" style="24" customWidth="1"/>
    <col min="10999" max="10999" width="3.7109375" style="24" customWidth="1"/>
    <col min="11000" max="11000" width="10.7109375" style="24" customWidth="1"/>
    <col min="11001" max="11001" width="3.7109375" style="24" customWidth="1"/>
    <col min="11002" max="11002" width="10.7109375" style="24" customWidth="1"/>
    <col min="11003" max="11003" width="3.7109375" style="24" customWidth="1"/>
    <col min="11004" max="11004" width="10.7109375" style="24" customWidth="1"/>
    <col min="11005" max="11005" width="3.7109375" style="24" customWidth="1"/>
    <col min="11006" max="11006" width="10.7109375" style="24" customWidth="1"/>
    <col min="11007" max="11007" width="3.7109375" style="24" customWidth="1"/>
    <col min="11008" max="11008" width="10.7109375" style="24" customWidth="1"/>
    <col min="11009" max="11009" width="3.7109375" style="24" customWidth="1"/>
    <col min="11010" max="11010" width="10.7109375" style="24" customWidth="1"/>
    <col min="11011" max="11011" width="3.7109375" style="24" customWidth="1"/>
    <col min="11012" max="11012" width="10.7109375" style="24" customWidth="1"/>
    <col min="11013" max="11013" width="3.7109375" style="24" customWidth="1"/>
    <col min="11014" max="11014" width="10.7109375" style="24" customWidth="1"/>
    <col min="11015" max="11015" width="3.7109375" style="24" customWidth="1"/>
    <col min="11016" max="11016" width="10.7109375" style="24" customWidth="1"/>
    <col min="11017" max="11017" width="3.7109375" style="24" customWidth="1"/>
    <col min="11018" max="11018" width="10.7109375" style="24" customWidth="1"/>
    <col min="11019" max="11019" width="3.7109375" style="24" customWidth="1"/>
    <col min="11020" max="11020" width="10.7109375" style="24" customWidth="1"/>
    <col min="11021" max="11021" width="3.7109375" style="24" customWidth="1"/>
    <col min="11022" max="11252" width="11.42578125" style="24"/>
    <col min="11253" max="11253" width="12.7109375" style="24" customWidth="1"/>
    <col min="11254" max="11254" width="10.7109375" style="24" customWidth="1"/>
    <col min="11255" max="11255" width="3.7109375" style="24" customWidth="1"/>
    <col min="11256" max="11256" width="10.7109375" style="24" customWidth="1"/>
    <col min="11257" max="11257" width="3.7109375" style="24" customWidth="1"/>
    <col min="11258" max="11258" width="10.7109375" style="24" customWidth="1"/>
    <col min="11259" max="11259" width="3.7109375" style="24" customWidth="1"/>
    <col min="11260" max="11260" width="10.7109375" style="24" customWidth="1"/>
    <col min="11261" max="11261" width="3.7109375" style="24" customWidth="1"/>
    <col min="11262" max="11262" width="10.7109375" style="24" customWidth="1"/>
    <col min="11263" max="11263" width="3.7109375" style="24" customWidth="1"/>
    <col min="11264" max="11264" width="10.7109375" style="24" customWidth="1"/>
    <col min="11265" max="11265" width="3.7109375" style="24" customWidth="1"/>
    <col min="11266" max="11266" width="10.7109375" style="24" customWidth="1"/>
    <col min="11267" max="11267" width="3.7109375" style="24" customWidth="1"/>
    <col min="11268" max="11268" width="10.7109375" style="24" customWidth="1"/>
    <col min="11269" max="11269" width="3.7109375" style="24" customWidth="1"/>
    <col min="11270" max="11270" width="10.7109375" style="24" customWidth="1"/>
    <col min="11271" max="11271" width="3.7109375" style="24" customWidth="1"/>
    <col min="11272" max="11272" width="10.7109375" style="24" customWidth="1"/>
    <col min="11273" max="11273" width="3.7109375" style="24" customWidth="1"/>
    <col min="11274" max="11274" width="10.7109375" style="24" customWidth="1"/>
    <col min="11275" max="11275" width="3.7109375" style="24" customWidth="1"/>
    <col min="11276" max="11276" width="10.7109375" style="24" customWidth="1"/>
    <col min="11277" max="11277" width="3.7109375" style="24" customWidth="1"/>
    <col min="11278" max="11508" width="11.42578125" style="24"/>
    <col min="11509" max="11509" width="12.7109375" style="24" customWidth="1"/>
    <col min="11510" max="11510" width="10.7109375" style="24" customWidth="1"/>
    <col min="11511" max="11511" width="3.7109375" style="24" customWidth="1"/>
    <col min="11512" max="11512" width="10.7109375" style="24" customWidth="1"/>
    <col min="11513" max="11513" width="3.7109375" style="24" customWidth="1"/>
    <col min="11514" max="11514" width="10.7109375" style="24" customWidth="1"/>
    <col min="11515" max="11515" width="3.7109375" style="24" customWidth="1"/>
    <col min="11516" max="11516" width="10.7109375" style="24" customWidth="1"/>
    <col min="11517" max="11517" width="3.7109375" style="24" customWidth="1"/>
    <col min="11518" max="11518" width="10.7109375" style="24" customWidth="1"/>
    <col min="11519" max="11519" width="3.7109375" style="24" customWidth="1"/>
    <col min="11520" max="11520" width="10.7109375" style="24" customWidth="1"/>
    <col min="11521" max="11521" width="3.7109375" style="24" customWidth="1"/>
    <col min="11522" max="11522" width="10.7109375" style="24" customWidth="1"/>
    <col min="11523" max="11523" width="3.7109375" style="24" customWidth="1"/>
    <col min="11524" max="11524" width="10.7109375" style="24" customWidth="1"/>
    <col min="11525" max="11525" width="3.7109375" style="24" customWidth="1"/>
    <col min="11526" max="11526" width="10.7109375" style="24" customWidth="1"/>
    <col min="11527" max="11527" width="3.7109375" style="24" customWidth="1"/>
    <col min="11528" max="11528" width="10.7109375" style="24" customWidth="1"/>
    <col min="11529" max="11529" width="3.7109375" style="24" customWidth="1"/>
    <col min="11530" max="11530" width="10.7109375" style="24" customWidth="1"/>
    <col min="11531" max="11531" width="3.7109375" style="24" customWidth="1"/>
    <col min="11532" max="11532" width="10.7109375" style="24" customWidth="1"/>
    <col min="11533" max="11533" width="3.7109375" style="24" customWidth="1"/>
    <col min="11534" max="11764" width="11.42578125" style="24"/>
    <col min="11765" max="11765" width="12.7109375" style="24" customWidth="1"/>
    <col min="11766" max="11766" width="10.7109375" style="24" customWidth="1"/>
    <col min="11767" max="11767" width="3.7109375" style="24" customWidth="1"/>
    <col min="11768" max="11768" width="10.7109375" style="24" customWidth="1"/>
    <col min="11769" max="11769" width="3.7109375" style="24" customWidth="1"/>
    <col min="11770" max="11770" width="10.7109375" style="24" customWidth="1"/>
    <col min="11771" max="11771" width="3.7109375" style="24" customWidth="1"/>
    <col min="11772" max="11772" width="10.7109375" style="24" customWidth="1"/>
    <col min="11773" max="11773" width="3.7109375" style="24" customWidth="1"/>
    <col min="11774" max="11774" width="10.7109375" style="24" customWidth="1"/>
    <col min="11775" max="11775" width="3.7109375" style="24" customWidth="1"/>
    <col min="11776" max="11776" width="10.7109375" style="24" customWidth="1"/>
    <col min="11777" max="11777" width="3.7109375" style="24" customWidth="1"/>
    <col min="11778" max="11778" width="10.7109375" style="24" customWidth="1"/>
    <col min="11779" max="11779" width="3.7109375" style="24" customWidth="1"/>
    <col min="11780" max="11780" width="10.7109375" style="24" customWidth="1"/>
    <col min="11781" max="11781" width="3.7109375" style="24" customWidth="1"/>
    <col min="11782" max="11782" width="10.7109375" style="24" customWidth="1"/>
    <col min="11783" max="11783" width="3.7109375" style="24" customWidth="1"/>
    <col min="11784" max="11784" width="10.7109375" style="24" customWidth="1"/>
    <col min="11785" max="11785" width="3.7109375" style="24" customWidth="1"/>
    <col min="11786" max="11786" width="10.7109375" style="24" customWidth="1"/>
    <col min="11787" max="11787" width="3.7109375" style="24" customWidth="1"/>
    <col min="11788" max="11788" width="10.7109375" style="24" customWidth="1"/>
    <col min="11789" max="11789" width="3.7109375" style="24" customWidth="1"/>
    <col min="11790" max="12020" width="11.42578125" style="24"/>
    <col min="12021" max="12021" width="12.7109375" style="24" customWidth="1"/>
    <col min="12022" max="12022" width="10.7109375" style="24" customWidth="1"/>
    <col min="12023" max="12023" width="3.7109375" style="24" customWidth="1"/>
    <col min="12024" max="12024" width="10.7109375" style="24" customWidth="1"/>
    <col min="12025" max="12025" width="3.7109375" style="24" customWidth="1"/>
    <col min="12026" max="12026" width="10.7109375" style="24" customWidth="1"/>
    <col min="12027" max="12027" width="3.7109375" style="24" customWidth="1"/>
    <col min="12028" max="12028" width="10.7109375" style="24" customWidth="1"/>
    <col min="12029" max="12029" width="3.7109375" style="24" customWidth="1"/>
    <col min="12030" max="12030" width="10.7109375" style="24" customWidth="1"/>
    <col min="12031" max="12031" width="3.7109375" style="24" customWidth="1"/>
    <col min="12032" max="12032" width="10.7109375" style="24" customWidth="1"/>
    <col min="12033" max="12033" width="3.7109375" style="24" customWidth="1"/>
    <col min="12034" max="12034" width="10.7109375" style="24" customWidth="1"/>
    <col min="12035" max="12035" width="3.7109375" style="24" customWidth="1"/>
    <col min="12036" max="12036" width="10.7109375" style="24" customWidth="1"/>
    <col min="12037" max="12037" width="3.7109375" style="24" customWidth="1"/>
    <col min="12038" max="12038" width="10.7109375" style="24" customWidth="1"/>
    <col min="12039" max="12039" width="3.7109375" style="24" customWidth="1"/>
    <col min="12040" max="12040" width="10.7109375" style="24" customWidth="1"/>
    <col min="12041" max="12041" width="3.7109375" style="24" customWidth="1"/>
    <col min="12042" max="12042" width="10.7109375" style="24" customWidth="1"/>
    <col min="12043" max="12043" width="3.7109375" style="24" customWidth="1"/>
    <col min="12044" max="12044" width="10.7109375" style="24" customWidth="1"/>
    <col min="12045" max="12045" width="3.7109375" style="24" customWidth="1"/>
    <col min="12046" max="12276" width="11.42578125" style="24"/>
    <col min="12277" max="12277" width="12.7109375" style="24" customWidth="1"/>
    <col min="12278" max="12278" width="10.7109375" style="24" customWidth="1"/>
    <col min="12279" max="12279" width="3.7109375" style="24" customWidth="1"/>
    <col min="12280" max="12280" width="10.7109375" style="24" customWidth="1"/>
    <col min="12281" max="12281" width="3.7109375" style="24" customWidth="1"/>
    <col min="12282" max="12282" width="10.7109375" style="24" customWidth="1"/>
    <col min="12283" max="12283" width="3.7109375" style="24" customWidth="1"/>
    <col min="12284" max="12284" width="10.7109375" style="24" customWidth="1"/>
    <col min="12285" max="12285" width="3.7109375" style="24" customWidth="1"/>
    <col min="12286" max="12286" width="10.7109375" style="24" customWidth="1"/>
    <col min="12287" max="12287" width="3.7109375" style="24" customWidth="1"/>
    <col min="12288" max="12288" width="10.7109375" style="24" customWidth="1"/>
    <col min="12289" max="12289" width="3.7109375" style="24" customWidth="1"/>
    <col min="12290" max="12290" width="10.7109375" style="24" customWidth="1"/>
    <col min="12291" max="12291" width="3.7109375" style="24" customWidth="1"/>
    <col min="12292" max="12292" width="10.7109375" style="24" customWidth="1"/>
    <col min="12293" max="12293" width="3.7109375" style="24" customWidth="1"/>
    <col min="12294" max="12294" width="10.7109375" style="24" customWidth="1"/>
    <col min="12295" max="12295" width="3.7109375" style="24" customWidth="1"/>
    <col min="12296" max="12296" width="10.7109375" style="24" customWidth="1"/>
    <col min="12297" max="12297" width="3.7109375" style="24" customWidth="1"/>
    <col min="12298" max="12298" width="10.7109375" style="24" customWidth="1"/>
    <col min="12299" max="12299" width="3.7109375" style="24" customWidth="1"/>
    <col min="12300" max="12300" width="10.7109375" style="24" customWidth="1"/>
    <col min="12301" max="12301" width="3.7109375" style="24" customWidth="1"/>
    <col min="12302" max="12532" width="11.42578125" style="24"/>
    <col min="12533" max="12533" width="12.7109375" style="24" customWidth="1"/>
    <col min="12534" max="12534" width="10.7109375" style="24" customWidth="1"/>
    <col min="12535" max="12535" width="3.7109375" style="24" customWidth="1"/>
    <col min="12536" max="12536" width="10.7109375" style="24" customWidth="1"/>
    <col min="12537" max="12537" width="3.7109375" style="24" customWidth="1"/>
    <col min="12538" max="12538" width="10.7109375" style="24" customWidth="1"/>
    <col min="12539" max="12539" width="3.7109375" style="24" customWidth="1"/>
    <col min="12540" max="12540" width="10.7109375" style="24" customWidth="1"/>
    <col min="12541" max="12541" width="3.7109375" style="24" customWidth="1"/>
    <col min="12542" max="12542" width="10.7109375" style="24" customWidth="1"/>
    <col min="12543" max="12543" width="3.7109375" style="24" customWidth="1"/>
    <col min="12544" max="12544" width="10.7109375" style="24" customWidth="1"/>
    <col min="12545" max="12545" width="3.7109375" style="24" customWidth="1"/>
    <col min="12546" max="12546" width="10.7109375" style="24" customWidth="1"/>
    <col min="12547" max="12547" width="3.7109375" style="24" customWidth="1"/>
    <col min="12548" max="12548" width="10.7109375" style="24" customWidth="1"/>
    <col min="12549" max="12549" width="3.7109375" style="24" customWidth="1"/>
    <col min="12550" max="12550" width="10.7109375" style="24" customWidth="1"/>
    <col min="12551" max="12551" width="3.7109375" style="24" customWidth="1"/>
    <col min="12552" max="12552" width="10.7109375" style="24" customWidth="1"/>
    <col min="12553" max="12553" width="3.7109375" style="24" customWidth="1"/>
    <col min="12554" max="12554" width="10.7109375" style="24" customWidth="1"/>
    <col min="12555" max="12555" width="3.7109375" style="24" customWidth="1"/>
    <col min="12556" max="12556" width="10.7109375" style="24" customWidth="1"/>
    <col min="12557" max="12557" width="3.7109375" style="24" customWidth="1"/>
    <col min="12558" max="12788" width="11.42578125" style="24"/>
    <col min="12789" max="12789" width="12.7109375" style="24" customWidth="1"/>
    <col min="12790" max="12790" width="10.7109375" style="24" customWidth="1"/>
    <col min="12791" max="12791" width="3.7109375" style="24" customWidth="1"/>
    <col min="12792" max="12792" width="10.7109375" style="24" customWidth="1"/>
    <col min="12793" max="12793" width="3.7109375" style="24" customWidth="1"/>
    <col min="12794" max="12794" width="10.7109375" style="24" customWidth="1"/>
    <col min="12795" max="12795" width="3.7109375" style="24" customWidth="1"/>
    <col min="12796" max="12796" width="10.7109375" style="24" customWidth="1"/>
    <col min="12797" max="12797" width="3.7109375" style="24" customWidth="1"/>
    <col min="12798" max="12798" width="10.7109375" style="24" customWidth="1"/>
    <col min="12799" max="12799" width="3.7109375" style="24" customWidth="1"/>
    <col min="12800" max="12800" width="10.7109375" style="24" customWidth="1"/>
    <col min="12801" max="12801" width="3.7109375" style="24" customWidth="1"/>
    <col min="12802" max="12802" width="10.7109375" style="24" customWidth="1"/>
    <col min="12803" max="12803" width="3.7109375" style="24" customWidth="1"/>
    <col min="12804" max="12804" width="10.7109375" style="24" customWidth="1"/>
    <col min="12805" max="12805" width="3.7109375" style="24" customWidth="1"/>
    <col min="12806" max="12806" width="10.7109375" style="24" customWidth="1"/>
    <col min="12807" max="12807" width="3.7109375" style="24" customWidth="1"/>
    <col min="12808" max="12808" width="10.7109375" style="24" customWidth="1"/>
    <col min="12809" max="12809" width="3.7109375" style="24" customWidth="1"/>
    <col min="12810" max="12810" width="10.7109375" style="24" customWidth="1"/>
    <col min="12811" max="12811" width="3.7109375" style="24" customWidth="1"/>
    <col min="12812" max="12812" width="10.7109375" style="24" customWidth="1"/>
    <col min="12813" max="12813" width="3.7109375" style="24" customWidth="1"/>
    <col min="12814" max="13044" width="11.42578125" style="24"/>
    <col min="13045" max="13045" width="12.7109375" style="24" customWidth="1"/>
    <col min="13046" max="13046" width="10.7109375" style="24" customWidth="1"/>
    <col min="13047" max="13047" width="3.7109375" style="24" customWidth="1"/>
    <col min="13048" max="13048" width="10.7109375" style="24" customWidth="1"/>
    <col min="13049" max="13049" width="3.7109375" style="24" customWidth="1"/>
    <col min="13050" max="13050" width="10.7109375" style="24" customWidth="1"/>
    <col min="13051" max="13051" width="3.7109375" style="24" customWidth="1"/>
    <col min="13052" max="13052" width="10.7109375" style="24" customWidth="1"/>
    <col min="13053" max="13053" width="3.7109375" style="24" customWidth="1"/>
    <col min="13054" max="13054" width="10.7109375" style="24" customWidth="1"/>
    <col min="13055" max="13055" width="3.7109375" style="24" customWidth="1"/>
    <col min="13056" max="13056" width="10.7109375" style="24" customWidth="1"/>
    <col min="13057" max="13057" width="3.7109375" style="24" customWidth="1"/>
    <col min="13058" max="13058" width="10.7109375" style="24" customWidth="1"/>
    <col min="13059" max="13059" width="3.7109375" style="24" customWidth="1"/>
    <col min="13060" max="13060" width="10.7109375" style="24" customWidth="1"/>
    <col min="13061" max="13061" width="3.7109375" style="24" customWidth="1"/>
    <col min="13062" max="13062" width="10.7109375" style="24" customWidth="1"/>
    <col min="13063" max="13063" width="3.7109375" style="24" customWidth="1"/>
    <col min="13064" max="13064" width="10.7109375" style="24" customWidth="1"/>
    <col min="13065" max="13065" width="3.7109375" style="24" customWidth="1"/>
    <col min="13066" max="13066" width="10.7109375" style="24" customWidth="1"/>
    <col min="13067" max="13067" width="3.7109375" style="24" customWidth="1"/>
    <col min="13068" max="13068" width="10.7109375" style="24" customWidth="1"/>
    <col min="13069" max="13069" width="3.7109375" style="24" customWidth="1"/>
    <col min="13070" max="13300" width="11.42578125" style="24"/>
    <col min="13301" max="13301" width="12.7109375" style="24" customWidth="1"/>
    <col min="13302" max="13302" width="10.7109375" style="24" customWidth="1"/>
    <col min="13303" max="13303" width="3.7109375" style="24" customWidth="1"/>
    <col min="13304" max="13304" width="10.7109375" style="24" customWidth="1"/>
    <col min="13305" max="13305" width="3.7109375" style="24" customWidth="1"/>
    <col min="13306" max="13306" width="10.7109375" style="24" customWidth="1"/>
    <col min="13307" max="13307" width="3.7109375" style="24" customWidth="1"/>
    <col min="13308" max="13308" width="10.7109375" style="24" customWidth="1"/>
    <col min="13309" max="13309" width="3.7109375" style="24" customWidth="1"/>
    <col min="13310" max="13310" width="10.7109375" style="24" customWidth="1"/>
    <col min="13311" max="13311" width="3.7109375" style="24" customWidth="1"/>
    <col min="13312" max="13312" width="10.7109375" style="24" customWidth="1"/>
    <col min="13313" max="13313" width="3.7109375" style="24" customWidth="1"/>
    <col min="13314" max="13314" width="10.7109375" style="24" customWidth="1"/>
    <col min="13315" max="13315" width="3.7109375" style="24" customWidth="1"/>
    <col min="13316" max="13316" width="10.7109375" style="24" customWidth="1"/>
    <col min="13317" max="13317" width="3.7109375" style="24" customWidth="1"/>
    <col min="13318" max="13318" width="10.7109375" style="24" customWidth="1"/>
    <col min="13319" max="13319" width="3.7109375" style="24" customWidth="1"/>
    <col min="13320" max="13320" width="10.7109375" style="24" customWidth="1"/>
    <col min="13321" max="13321" width="3.7109375" style="24" customWidth="1"/>
    <col min="13322" max="13322" width="10.7109375" style="24" customWidth="1"/>
    <col min="13323" max="13323" width="3.7109375" style="24" customWidth="1"/>
    <col min="13324" max="13324" width="10.7109375" style="24" customWidth="1"/>
    <col min="13325" max="13325" width="3.7109375" style="24" customWidth="1"/>
    <col min="13326" max="13556" width="11.42578125" style="24"/>
    <col min="13557" max="13557" width="12.7109375" style="24" customWidth="1"/>
    <col min="13558" max="13558" width="10.7109375" style="24" customWidth="1"/>
    <col min="13559" max="13559" width="3.7109375" style="24" customWidth="1"/>
    <col min="13560" max="13560" width="10.7109375" style="24" customWidth="1"/>
    <col min="13561" max="13561" width="3.7109375" style="24" customWidth="1"/>
    <col min="13562" max="13562" width="10.7109375" style="24" customWidth="1"/>
    <col min="13563" max="13563" width="3.7109375" style="24" customWidth="1"/>
    <col min="13564" max="13564" width="10.7109375" style="24" customWidth="1"/>
    <col min="13565" max="13565" width="3.7109375" style="24" customWidth="1"/>
    <col min="13566" max="13566" width="10.7109375" style="24" customWidth="1"/>
    <col min="13567" max="13567" width="3.7109375" style="24" customWidth="1"/>
    <col min="13568" max="13568" width="10.7109375" style="24" customWidth="1"/>
    <col min="13569" max="13569" width="3.7109375" style="24" customWidth="1"/>
    <col min="13570" max="13570" width="10.7109375" style="24" customWidth="1"/>
    <col min="13571" max="13571" width="3.7109375" style="24" customWidth="1"/>
    <col min="13572" max="13572" width="10.7109375" style="24" customWidth="1"/>
    <col min="13573" max="13573" width="3.7109375" style="24" customWidth="1"/>
    <col min="13574" max="13574" width="10.7109375" style="24" customWidth="1"/>
    <col min="13575" max="13575" width="3.7109375" style="24" customWidth="1"/>
    <col min="13576" max="13576" width="10.7109375" style="24" customWidth="1"/>
    <col min="13577" max="13577" width="3.7109375" style="24" customWidth="1"/>
    <col min="13578" max="13578" width="10.7109375" style="24" customWidth="1"/>
    <col min="13579" max="13579" width="3.7109375" style="24" customWidth="1"/>
    <col min="13580" max="13580" width="10.7109375" style="24" customWidth="1"/>
    <col min="13581" max="13581" width="3.7109375" style="24" customWidth="1"/>
    <col min="13582" max="13812" width="11.42578125" style="24"/>
    <col min="13813" max="13813" width="12.7109375" style="24" customWidth="1"/>
    <col min="13814" max="13814" width="10.7109375" style="24" customWidth="1"/>
    <col min="13815" max="13815" width="3.7109375" style="24" customWidth="1"/>
    <col min="13816" max="13816" width="10.7109375" style="24" customWidth="1"/>
    <col min="13817" max="13817" width="3.7109375" style="24" customWidth="1"/>
    <col min="13818" max="13818" width="10.7109375" style="24" customWidth="1"/>
    <col min="13819" max="13819" width="3.7109375" style="24" customWidth="1"/>
    <col min="13820" max="13820" width="10.7109375" style="24" customWidth="1"/>
    <col min="13821" max="13821" width="3.7109375" style="24" customWidth="1"/>
    <col min="13822" max="13822" width="10.7109375" style="24" customWidth="1"/>
    <col min="13823" max="13823" width="3.7109375" style="24" customWidth="1"/>
    <col min="13824" max="13824" width="10.7109375" style="24" customWidth="1"/>
    <col min="13825" max="13825" width="3.7109375" style="24" customWidth="1"/>
    <col min="13826" max="13826" width="10.7109375" style="24" customWidth="1"/>
    <col min="13827" max="13827" width="3.7109375" style="24" customWidth="1"/>
    <col min="13828" max="13828" width="10.7109375" style="24" customWidth="1"/>
    <col min="13829" max="13829" width="3.7109375" style="24" customWidth="1"/>
    <col min="13830" max="13830" width="10.7109375" style="24" customWidth="1"/>
    <col min="13831" max="13831" width="3.7109375" style="24" customWidth="1"/>
    <col min="13832" max="13832" width="10.7109375" style="24" customWidth="1"/>
    <col min="13833" max="13833" width="3.7109375" style="24" customWidth="1"/>
    <col min="13834" max="13834" width="10.7109375" style="24" customWidth="1"/>
    <col min="13835" max="13835" width="3.7109375" style="24" customWidth="1"/>
    <col min="13836" max="13836" width="10.7109375" style="24" customWidth="1"/>
    <col min="13837" max="13837" width="3.7109375" style="24" customWidth="1"/>
    <col min="13838" max="14068" width="11.42578125" style="24"/>
    <col min="14069" max="14069" width="12.7109375" style="24" customWidth="1"/>
    <col min="14070" max="14070" width="10.7109375" style="24" customWidth="1"/>
    <col min="14071" max="14071" width="3.7109375" style="24" customWidth="1"/>
    <col min="14072" max="14072" width="10.7109375" style="24" customWidth="1"/>
    <col min="14073" max="14073" width="3.7109375" style="24" customWidth="1"/>
    <col min="14074" max="14074" width="10.7109375" style="24" customWidth="1"/>
    <col min="14075" max="14075" width="3.7109375" style="24" customWidth="1"/>
    <col min="14076" max="14076" width="10.7109375" style="24" customWidth="1"/>
    <col min="14077" max="14077" width="3.7109375" style="24" customWidth="1"/>
    <col min="14078" max="14078" width="10.7109375" style="24" customWidth="1"/>
    <col min="14079" max="14079" width="3.7109375" style="24" customWidth="1"/>
    <col min="14080" max="14080" width="10.7109375" style="24" customWidth="1"/>
    <col min="14081" max="14081" width="3.7109375" style="24" customWidth="1"/>
    <col min="14082" max="14082" width="10.7109375" style="24" customWidth="1"/>
    <col min="14083" max="14083" width="3.7109375" style="24" customWidth="1"/>
    <col min="14084" max="14084" width="10.7109375" style="24" customWidth="1"/>
    <col min="14085" max="14085" width="3.7109375" style="24" customWidth="1"/>
    <col min="14086" max="14086" width="10.7109375" style="24" customWidth="1"/>
    <col min="14087" max="14087" width="3.7109375" style="24" customWidth="1"/>
    <col min="14088" max="14088" width="10.7109375" style="24" customWidth="1"/>
    <col min="14089" max="14089" width="3.7109375" style="24" customWidth="1"/>
    <col min="14090" max="14090" width="10.7109375" style="24" customWidth="1"/>
    <col min="14091" max="14091" width="3.7109375" style="24" customWidth="1"/>
    <col min="14092" max="14092" width="10.7109375" style="24" customWidth="1"/>
    <col min="14093" max="14093" width="3.7109375" style="24" customWidth="1"/>
    <col min="14094" max="14324" width="11.42578125" style="24"/>
    <col min="14325" max="14325" width="12.7109375" style="24" customWidth="1"/>
    <col min="14326" max="14326" width="10.7109375" style="24" customWidth="1"/>
    <col min="14327" max="14327" width="3.7109375" style="24" customWidth="1"/>
    <col min="14328" max="14328" width="10.7109375" style="24" customWidth="1"/>
    <col min="14329" max="14329" width="3.7109375" style="24" customWidth="1"/>
    <col min="14330" max="14330" width="10.7109375" style="24" customWidth="1"/>
    <col min="14331" max="14331" width="3.7109375" style="24" customWidth="1"/>
    <col min="14332" max="14332" width="10.7109375" style="24" customWidth="1"/>
    <col min="14333" max="14333" width="3.7109375" style="24" customWidth="1"/>
    <col min="14334" max="14334" width="10.7109375" style="24" customWidth="1"/>
    <col min="14335" max="14335" width="3.7109375" style="24" customWidth="1"/>
    <col min="14336" max="14336" width="10.7109375" style="24" customWidth="1"/>
    <col min="14337" max="14337" width="3.7109375" style="24" customWidth="1"/>
    <col min="14338" max="14338" width="10.7109375" style="24" customWidth="1"/>
    <col min="14339" max="14339" width="3.7109375" style="24" customWidth="1"/>
    <col min="14340" max="14340" width="10.7109375" style="24" customWidth="1"/>
    <col min="14341" max="14341" width="3.7109375" style="24" customWidth="1"/>
    <col min="14342" max="14342" width="10.7109375" style="24" customWidth="1"/>
    <col min="14343" max="14343" width="3.7109375" style="24" customWidth="1"/>
    <col min="14344" max="14344" width="10.7109375" style="24" customWidth="1"/>
    <col min="14345" max="14345" width="3.7109375" style="24" customWidth="1"/>
    <col min="14346" max="14346" width="10.7109375" style="24" customWidth="1"/>
    <col min="14347" max="14347" width="3.7109375" style="24" customWidth="1"/>
    <col min="14348" max="14348" width="10.7109375" style="24" customWidth="1"/>
    <col min="14349" max="14349" width="3.7109375" style="24" customWidth="1"/>
    <col min="14350" max="14580" width="11.42578125" style="24"/>
    <col min="14581" max="14581" width="12.7109375" style="24" customWidth="1"/>
    <col min="14582" max="14582" width="10.7109375" style="24" customWidth="1"/>
    <col min="14583" max="14583" width="3.7109375" style="24" customWidth="1"/>
    <col min="14584" max="14584" width="10.7109375" style="24" customWidth="1"/>
    <col min="14585" max="14585" width="3.7109375" style="24" customWidth="1"/>
    <col min="14586" max="14586" width="10.7109375" style="24" customWidth="1"/>
    <col min="14587" max="14587" width="3.7109375" style="24" customWidth="1"/>
    <col min="14588" max="14588" width="10.7109375" style="24" customWidth="1"/>
    <col min="14589" max="14589" width="3.7109375" style="24" customWidth="1"/>
    <col min="14590" max="14590" width="10.7109375" style="24" customWidth="1"/>
    <col min="14591" max="14591" width="3.7109375" style="24" customWidth="1"/>
    <col min="14592" max="14592" width="10.7109375" style="24" customWidth="1"/>
    <col min="14593" max="14593" width="3.7109375" style="24" customWidth="1"/>
    <col min="14594" max="14594" width="10.7109375" style="24" customWidth="1"/>
    <col min="14595" max="14595" width="3.7109375" style="24" customWidth="1"/>
    <col min="14596" max="14596" width="10.7109375" style="24" customWidth="1"/>
    <col min="14597" max="14597" width="3.7109375" style="24" customWidth="1"/>
    <col min="14598" max="14598" width="10.7109375" style="24" customWidth="1"/>
    <col min="14599" max="14599" width="3.7109375" style="24" customWidth="1"/>
    <col min="14600" max="14600" width="10.7109375" style="24" customWidth="1"/>
    <col min="14601" max="14601" width="3.7109375" style="24" customWidth="1"/>
    <col min="14602" max="14602" width="10.7109375" style="24" customWidth="1"/>
    <col min="14603" max="14603" width="3.7109375" style="24" customWidth="1"/>
    <col min="14604" max="14604" width="10.7109375" style="24" customWidth="1"/>
    <col min="14605" max="14605" width="3.7109375" style="24" customWidth="1"/>
    <col min="14606" max="14836" width="11.42578125" style="24"/>
    <col min="14837" max="14837" width="12.7109375" style="24" customWidth="1"/>
    <col min="14838" max="14838" width="10.7109375" style="24" customWidth="1"/>
    <col min="14839" max="14839" width="3.7109375" style="24" customWidth="1"/>
    <col min="14840" max="14840" width="10.7109375" style="24" customWidth="1"/>
    <col min="14841" max="14841" width="3.7109375" style="24" customWidth="1"/>
    <col min="14842" max="14842" width="10.7109375" style="24" customWidth="1"/>
    <col min="14843" max="14843" width="3.7109375" style="24" customWidth="1"/>
    <col min="14844" max="14844" width="10.7109375" style="24" customWidth="1"/>
    <col min="14845" max="14845" width="3.7109375" style="24" customWidth="1"/>
    <col min="14846" max="14846" width="10.7109375" style="24" customWidth="1"/>
    <col min="14847" max="14847" width="3.7109375" style="24" customWidth="1"/>
    <col min="14848" max="14848" width="10.7109375" style="24" customWidth="1"/>
    <col min="14849" max="14849" width="3.7109375" style="24" customWidth="1"/>
    <col min="14850" max="14850" width="10.7109375" style="24" customWidth="1"/>
    <col min="14851" max="14851" width="3.7109375" style="24" customWidth="1"/>
    <col min="14852" max="14852" width="10.7109375" style="24" customWidth="1"/>
    <col min="14853" max="14853" width="3.7109375" style="24" customWidth="1"/>
    <col min="14854" max="14854" width="10.7109375" style="24" customWidth="1"/>
    <col min="14855" max="14855" width="3.7109375" style="24" customWidth="1"/>
    <col min="14856" max="14856" width="10.7109375" style="24" customWidth="1"/>
    <col min="14857" max="14857" width="3.7109375" style="24" customWidth="1"/>
    <col min="14858" max="14858" width="10.7109375" style="24" customWidth="1"/>
    <col min="14859" max="14859" width="3.7109375" style="24" customWidth="1"/>
    <col min="14860" max="14860" width="10.7109375" style="24" customWidth="1"/>
    <col min="14861" max="14861" width="3.7109375" style="24" customWidth="1"/>
    <col min="14862" max="15092" width="11.42578125" style="24"/>
    <col min="15093" max="15093" width="12.7109375" style="24" customWidth="1"/>
    <col min="15094" max="15094" width="10.7109375" style="24" customWidth="1"/>
    <col min="15095" max="15095" width="3.7109375" style="24" customWidth="1"/>
    <col min="15096" max="15096" width="10.7109375" style="24" customWidth="1"/>
    <col min="15097" max="15097" width="3.7109375" style="24" customWidth="1"/>
    <col min="15098" max="15098" width="10.7109375" style="24" customWidth="1"/>
    <col min="15099" max="15099" width="3.7109375" style="24" customWidth="1"/>
    <col min="15100" max="15100" width="10.7109375" style="24" customWidth="1"/>
    <col min="15101" max="15101" width="3.7109375" style="24" customWidth="1"/>
    <col min="15102" max="15102" width="10.7109375" style="24" customWidth="1"/>
    <col min="15103" max="15103" width="3.7109375" style="24" customWidth="1"/>
    <col min="15104" max="15104" width="10.7109375" style="24" customWidth="1"/>
    <col min="15105" max="15105" width="3.7109375" style="24" customWidth="1"/>
    <col min="15106" max="15106" width="10.7109375" style="24" customWidth="1"/>
    <col min="15107" max="15107" width="3.7109375" style="24" customWidth="1"/>
    <col min="15108" max="15108" width="10.7109375" style="24" customWidth="1"/>
    <col min="15109" max="15109" width="3.7109375" style="24" customWidth="1"/>
    <col min="15110" max="15110" width="10.7109375" style="24" customWidth="1"/>
    <col min="15111" max="15111" width="3.7109375" style="24" customWidth="1"/>
    <col min="15112" max="15112" width="10.7109375" style="24" customWidth="1"/>
    <col min="15113" max="15113" width="3.7109375" style="24" customWidth="1"/>
    <col min="15114" max="15114" width="10.7109375" style="24" customWidth="1"/>
    <col min="15115" max="15115" width="3.7109375" style="24" customWidth="1"/>
    <col min="15116" max="15116" width="10.7109375" style="24" customWidth="1"/>
    <col min="15117" max="15117" width="3.7109375" style="24" customWidth="1"/>
    <col min="15118" max="15348" width="11.42578125" style="24"/>
    <col min="15349" max="15349" width="12.7109375" style="24" customWidth="1"/>
    <col min="15350" max="15350" width="10.7109375" style="24" customWidth="1"/>
    <col min="15351" max="15351" width="3.7109375" style="24" customWidth="1"/>
    <col min="15352" max="15352" width="10.7109375" style="24" customWidth="1"/>
    <col min="15353" max="15353" width="3.7109375" style="24" customWidth="1"/>
    <col min="15354" max="15354" width="10.7109375" style="24" customWidth="1"/>
    <col min="15355" max="15355" width="3.7109375" style="24" customWidth="1"/>
    <col min="15356" max="15356" width="10.7109375" style="24" customWidth="1"/>
    <col min="15357" max="15357" width="3.7109375" style="24" customWidth="1"/>
    <col min="15358" max="15358" width="10.7109375" style="24" customWidth="1"/>
    <col min="15359" max="15359" width="3.7109375" style="24" customWidth="1"/>
    <col min="15360" max="15360" width="10.7109375" style="24" customWidth="1"/>
    <col min="15361" max="15361" width="3.7109375" style="24" customWidth="1"/>
    <col min="15362" max="15362" width="10.7109375" style="24" customWidth="1"/>
    <col min="15363" max="15363" width="3.7109375" style="24" customWidth="1"/>
    <col min="15364" max="15364" width="10.7109375" style="24" customWidth="1"/>
    <col min="15365" max="15365" width="3.7109375" style="24" customWidth="1"/>
    <col min="15366" max="15366" width="10.7109375" style="24" customWidth="1"/>
    <col min="15367" max="15367" width="3.7109375" style="24" customWidth="1"/>
    <col min="15368" max="15368" width="10.7109375" style="24" customWidth="1"/>
    <col min="15369" max="15369" width="3.7109375" style="24" customWidth="1"/>
    <col min="15370" max="15370" width="10.7109375" style="24" customWidth="1"/>
    <col min="15371" max="15371" width="3.7109375" style="24" customWidth="1"/>
    <col min="15372" max="15372" width="10.7109375" style="24" customWidth="1"/>
    <col min="15373" max="15373" width="3.7109375" style="24" customWidth="1"/>
    <col min="15374" max="15604" width="11.42578125" style="24"/>
    <col min="15605" max="15605" width="12.7109375" style="24" customWidth="1"/>
    <col min="15606" max="15606" width="10.7109375" style="24" customWidth="1"/>
    <col min="15607" max="15607" width="3.7109375" style="24" customWidth="1"/>
    <col min="15608" max="15608" width="10.7109375" style="24" customWidth="1"/>
    <col min="15609" max="15609" width="3.7109375" style="24" customWidth="1"/>
    <col min="15610" max="15610" width="10.7109375" style="24" customWidth="1"/>
    <col min="15611" max="15611" width="3.7109375" style="24" customWidth="1"/>
    <col min="15612" max="15612" width="10.7109375" style="24" customWidth="1"/>
    <col min="15613" max="15613" width="3.7109375" style="24" customWidth="1"/>
    <col min="15614" max="15614" width="10.7109375" style="24" customWidth="1"/>
    <col min="15615" max="15615" width="3.7109375" style="24" customWidth="1"/>
    <col min="15616" max="15616" width="10.7109375" style="24" customWidth="1"/>
    <col min="15617" max="15617" width="3.7109375" style="24" customWidth="1"/>
    <col min="15618" max="15618" width="10.7109375" style="24" customWidth="1"/>
    <col min="15619" max="15619" width="3.7109375" style="24" customWidth="1"/>
    <col min="15620" max="15620" width="10.7109375" style="24" customWidth="1"/>
    <col min="15621" max="15621" width="3.7109375" style="24" customWidth="1"/>
    <col min="15622" max="15622" width="10.7109375" style="24" customWidth="1"/>
    <col min="15623" max="15623" width="3.7109375" style="24" customWidth="1"/>
    <col min="15624" max="15624" width="10.7109375" style="24" customWidth="1"/>
    <col min="15625" max="15625" width="3.7109375" style="24" customWidth="1"/>
    <col min="15626" max="15626" width="10.7109375" style="24" customWidth="1"/>
    <col min="15627" max="15627" width="3.7109375" style="24" customWidth="1"/>
    <col min="15628" max="15628" width="10.7109375" style="24" customWidth="1"/>
    <col min="15629" max="15629" width="3.7109375" style="24" customWidth="1"/>
    <col min="15630" max="15860" width="11.42578125" style="24"/>
    <col min="15861" max="15861" width="12.7109375" style="24" customWidth="1"/>
    <col min="15862" max="15862" width="10.7109375" style="24" customWidth="1"/>
    <col min="15863" max="15863" width="3.7109375" style="24" customWidth="1"/>
    <col min="15864" max="15864" width="10.7109375" style="24" customWidth="1"/>
    <col min="15865" max="15865" width="3.7109375" style="24" customWidth="1"/>
    <col min="15866" max="15866" width="10.7109375" style="24" customWidth="1"/>
    <col min="15867" max="15867" width="3.7109375" style="24" customWidth="1"/>
    <col min="15868" max="15868" width="10.7109375" style="24" customWidth="1"/>
    <col min="15869" max="15869" width="3.7109375" style="24" customWidth="1"/>
    <col min="15870" max="15870" width="10.7109375" style="24" customWidth="1"/>
    <col min="15871" max="15871" width="3.7109375" style="24" customWidth="1"/>
    <col min="15872" max="15872" width="10.7109375" style="24" customWidth="1"/>
    <col min="15873" max="15873" width="3.7109375" style="24" customWidth="1"/>
    <col min="15874" max="15874" width="10.7109375" style="24" customWidth="1"/>
    <col min="15875" max="15875" width="3.7109375" style="24" customWidth="1"/>
    <col min="15876" max="15876" width="10.7109375" style="24" customWidth="1"/>
    <col min="15877" max="15877" width="3.7109375" style="24" customWidth="1"/>
    <col min="15878" max="15878" width="10.7109375" style="24" customWidth="1"/>
    <col min="15879" max="15879" width="3.7109375" style="24" customWidth="1"/>
    <col min="15880" max="15880" width="10.7109375" style="24" customWidth="1"/>
    <col min="15881" max="15881" width="3.7109375" style="24" customWidth="1"/>
    <col min="15882" max="15882" width="10.7109375" style="24" customWidth="1"/>
    <col min="15883" max="15883" width="3.7109375" style="24" customWidth="1"/>
    <col min="15884" max="15884" width="10.7109375" style="24" customWidth="1"/>
    <col min="15885" max="15885" width="3.7109375" style="24" customWidth="1"/>
    <col min="15886" max="16116" width="11.42578125" style="24"/>
    <col min="16117" max="16117" width="12.7109375" style="24" customWidth="1"/>
    <col min="16118" max="16118" width="10.7109375" style="24" customWidth="1"/>
    <col min="16119" max="16119" width="3.7109375" style="24" customWidth="1"/>
    <col min="16120" max="16120" width="10.7109375" style="24" customWidth="1"/>
    <col min="16121" max="16121" width="3.7109375" style="24" customWidth="1"/>
    <col min="16122" max="16122" width="10.7109375" style="24" customWidth="1"/>
    <col min="16123" max="16123" width="3.7109375" style="24" customWidth="1"/>
    <col min="16124" max="16124" width="10.7109375" style="24" customWidth="1"/>
    <col min="16125" max="16125" width="3.7109375" style="24" customWidth="1"/>
    <col min="16126" max="16126" width="10.7109375" style="24" customWidth="1"/>
    <col min="16127" max="16127" width="3.7109375" style="24" customWidth="1"/>
    <col min="16128" max="16128" width="10.7109375" style="24" customWidth="1"/>
    <col min="16129" max="16129" width="3.7109375" style="24" customWidth="1"/>
    <col min="16130" max="16130" width="10.7109375" style="24" customWidth="1"/>
    <col min="16131" max="16131" width="3.7109375" style="24" customWidth="1"/>
    <col min="16132" max="16132" width="10.7109375" style="24" customWidth="1"/>
    <col min="16133" max="16133" width="3.7109375" style="24" customWidth="1"/>
    <col min="16134" max="16134" width="10.7109375" style="24" customWidth="1"/>
    <col min="16135" max="16135" width="3.7109375" style="24" customWidth="1"/>
    <col min="16136" max="16136" width="10.7109375" style="24" customWidth="1"/>
    <col min="16137" max="16137" width="3.7109375" style="24" customWidth="1"/>
    <col min="16138" max="16138" width="10.7109375" style="24" customWidth="1"/>
    <col min="16139" max="16139" width="3.7109375" style="24" customWidth="1"/>
    <col min="16140" max="16140" width="10.7109375" style="24" customWidth="1"/>
    <col min="16141" max="16141" width="3.7109375" style="24" customWidth="1"/>
    <col min="16142" max="16384" width="11.42578125" style="24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33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301c2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26" t="s">
        <v>20</v>
      </c>
      <c r="B7" s="45" t="s">
        <v>21</v>
      </c>
      <c r="C7" s="46"/>
      <c r="D7" s="46"/>
      <c r="E7" s="47"/>
      <c r="F7" s="45" t="s">
        <v>21</v>
      </c>
      <c r="G7" s="46"/>
      <c r="H7" s="46"/>
      <c r="I7" s="47"/>
      <c r="J7" s="45" t="s">
        <v>22</v>
      </c>
      <c r="K7" s="46"/>
      <c r="L7" s="46"/>
      <c r="M7" s="47"/>
      <c r="N7" s="45" t="s">
        <v>22</v>
      </c>
      <c r="O7" s="46"/>
      <c r="P7" s="46"/>
      <c r="Q7" s="47"/>
      <c r="R7" s="45" t="s">
        <v>23</v>
      </c>
      <c r="S7" s="46"/>
      <c r="T7" s="46"/>
      <c r="U7" s="47"/>
      <c r="V7" s="45" t="s">
        <v>23</v>
      </c>
      <c r="W7" s="46"/>
      <c r="X7" s="46"/>
      <c r="Y7" s="47"/>
    </row>
    <row r="8" spans="1:25">
      <c r="A8" s="27" t="s">
        <v>24</v>
      </c>
      <c r="B8" s="42" t="s">
        <v>25</v>
      </c>
      <c r="C8" s="43"/>
      <c r="D8" s="43"/>
      <c r="E8" s="44"/>
      <c r="F8" s="42" t="s">
        <v>26</v>
      </c>
      <c r="G8" s="43"/>
      <c r="H8" s="43"/>
      <c r="I8" s="44"/>
      <c r="J8" s="42" t="s">
        <v>25</v>
      </c>
      <c r="K8" s="43"/>
      <c r="L8" s="43"/>
      <c r="M8" s="44"/>
      <c r="N8" s="42" t="s">
        <v>26</v>
      </c>
      <c r="O8" s="43"/>
      <c r="P8" s="43"/>
      <c r="Q8" s="44"/>
      <c r="R8" s="42" t="s">
        <v>25</v>
      </c>
      <c r="S8" s="43"/>
      <c r="T8" s="43"/>
      <c r="U8" s="44"/>
      <c r="V8" s="42" t="s">
        <v>26</v>
      </c>
      <c r="W8" s="43"/>
      <c r="X8" s="43"/>
      <c r="Y8" s="44"/>
    </row>
    <row r="9" spans="1:25" ht="15.75" thickBot="1">
      <c r="A9" s="28" t="s">
        <v>27</v>
      </c>
      <c r="B9" s="29" t="s">
        <v>28</v>
      </c>
      <c r="C9" s="30" t="s">
        <v>29</v>
      </c>
      <c r="D9" s="30" t="s">
        <v>30</v>
      </c>
      <c r="E9" s="31" t="s">
        <v>29</v>
      </c>
      <c r="F9" s="29" t="s">
        <v>28</v>
      </c>
      <c r="G9" s="30" t="s">
        <v>29</v>
      </c>
      <c r="H9" s="30" t="s">
        <v>30</v>
      </c>
      <c r="I9" s="31" t="s">
        <v>29</v>
      </c>
      <c r="J9" s="29" t="s">
        <v>28</v>
      </c>
      <c r="K9" s="30" t="s">
        <v>29</v>
      </c>
      <c r="L9" s="30" t="s">
        <v>30</v>
      </c>
      <c r="M9" s="31" t="s">
        <v>29</v>
      </c>
      <c r="N9" s="29" t="s">
        <v>28</v>
      </c>
      <c r="O9" s="30" t="s">
        <v>29</v>
      </c>
      <c r="P9" s="30" t="s">
        <v>30</v>
      </c>
      <c r="Q9" s="31" t="s">
        <v>29</v>
      </c>
      <c r="R9" s="29" t="s">
        <v>28</v>
      </c>
      <c r="S9" s="30" t="s">
        <v>29</v>
      </c>
      <c r="T9" s="30" t="s">
        <v>30</v>
      </c>
      <c r="U9" s="31" t="s">
        <v>29</v>
      </c>
      <c r="V9" s="29" t="s">
        <v>28</v>
      </c>
      <c r="W9" s="30" t="s">
        <v>29</v>
      </c>
      <c r="X9" s="30" t="s">
        <v>30</v>
      </c>
      <c r="Y9" s="31" t="s">
        <v>29</v>
      </c>
    </row>
    <row r="10" spans="1:25">
      <c r="A10" s="22">
        <v>1</v>
      </c>
      <c r="B10" s="23">
        <v>0.72916666666666663</v>
      </c>
      <c r="C10" s="24" t="s">
        <v>12</v>
      </c>
      <c r="D10" s="23">
        <v>0.22916666666666666</v>
      </c>
      <c r="E10" s="24" t="s">
        <v>12</v>
      </c>
      <c r="H10" s="23">
        <v>0.20833333333333334</v>
      </c>
      <c r="I10" s="24" t="s">
        <v>12</v>
      </c>
    </row>
    <row r="11" spans="1:25">
      <c r="A11" s="22">
        <v>2</v>
      </c>
      <c r="B11" s="23">
        <v>0.734375</v>
      </c>
      <c r="C11" s="24" t="s">
        <v>12</v>
      </c>
      <c r="D11" s="23">
        <v>0.234375</v>
      </c>
      <c r="E11" s="24" t="s">
        <v>12</v>
      </c>
      <c r="H11" s="23">
        <v>0.21354166666666666</v>
      </c>
      <c r="I11" s="24" t="s">
        <v>12</v>
      </c>
    </row>
    <row r="12" spans="1:25">
      <c r="A12" s="22">
        <v>3</v>
      </c>
      <c r="B12" s="23">
        <v>0.73958333333333337</v>
      </c>
      <c r="C12" s="24" t="s">
        <v>12</v>
      </c>
      <c r="D12" s="23">
        <v>0.23958333333333334</v>
      </c>
      <c r="E12" s="24" t="s">
        <v>12</v>
      </c>
      <c r="H12" s="23">
        <v>0.21875</v>
      </c>
      <c r="I12" s="24" t="s">
        <v>12</v>
      </c>
    </row>
    <row r="13" spans="1:25">
      <c r="A13" s="22">
        <v>4</v>
      </c>
      <c r="B13" s="23">
        <v>0.74479166666666663</v>
      </c>
      <c r="C13" s="24" t="s">
        <v>12</v>
      </c>
      <c r="D13" s="23">
        <v>0.24479166666666666</v>
      </c>
      <c r="E13" s="24" t="s">
        <v>12</v>
      </c>
      <c r="H13" s="23">
        <v>0.22395833333333334</v>
      </c>
      <c r="I13" s="24" t="s">
        <v>12</v>
      </c>
    </row>
    <row r="14" spans="1:25">
      <c r="A14" s="22">
        <v>5</v>
      </c>
      <c r="B14" s="23">
        <v>0.75</v>
      </c>
      <c r="C14" s="24" t="s">
        <v>12</v>
      </c>
      <c r="D14" s="23">
        <v>0.25</v>
      </c>
      <c r="E14" s="24" t="s">
        <v>12</v>
      </c>
    </row>
    <row r="15" spans="1:25">
      <c r="A15" s="22">
        <v>6</v>
      </c>
      <c r="B15" s="23">
        <v>0.75520833333333337</v>
      </c>
      <c r="C15" s="24" t="s">
        <v>12</v>
      </c>
      <c r="D15" s="23">
        <v>0.25520833333333331</v>
      </c>
      <c r="E15" s="24" t="s">
        <v>12</v>
      </c>
    </row>
    <row r="16" spans="1:25">
      <c r="A16" s="22">
        <v>7</v>
      </c>
      <c r="B16" s="23">
        <v>0.76041666666666663</v>
      </c>
      <c r="C16" s="24" t="s">
        <v>12</v>
      </c>
      <c r="D16" s="23">
        <v>0.26041666666666669</v>
      </c>
      <c r="E16" s="24" t="s">
        <v>12</v>
      </c>
    </row>
    <row r="17" spans="1:5">
      <c r="A17" s="22">
        <v>8</v>
      </c>
      <c r="B17" s="23">
        <v>0.765625</v>
      </c>
      <c r="C17" s="24" t="s">
        <v>12</v>
      </c>
      <c r="D17" s="23">
        <v>0.265625</v>
      </c>
      <c r="E17" s="24" t="s">
        <v>12</v>
      </c>
    </row>
    <row r="18" spans="1:5">
      <c r="A18" s="22">
        <v>9</v>
      </c>
      <c r="B18" s="23">
        <v>0.77083333333333337</v>
      </c>
      <c r="C18" s="24" t="s">
        <v>12</v>
      </c>
      <c r="D18" s="23">
        <v>0.27083333333333331</v>
      </c>
      <c r="E18" s="24" t="s">
        <v>12</v>
      </c>
    </row>
    <row r="19" spans="1:5">
      <c r="A19" s="22">
        <v>10</v>
      </c>
      <c r="B19" s="23">
        <v>0.77500000000000002</v>
      </c>
      <c r="C19" s="24" t="s">
        <v>12</v>
      </c>
      <c r="D19" s="23">
        <v>0.27499999999999997</v>
      </c>
      <c r="E19" s="24" t="s">
        <v>12</v>
      </c>
    </row>
    <row r="20" spans="1:5">
      <c r="A20" s="22">
        <v>11</v>
      </c>
      <c r="B20" s="23">
        <v>0.77916666666666667</v>
      </c>
      <c r="C20" s="24" t="s">
        <v>12</v>
      </c>
      <c r="D20" s="23">
        <v>0.27916666666666667</v>
      </c>
      <c r="E20" s="24" t="s">
        <v>12</v>
      </c>
    </row>
    <row r="21" spans="1:5">
      <c r="A21" s="22">
        <v>12</v>
      </c>
      <c r="B21" s="23">
        <v>0.78333333333333333</v>
      </c>
      <c r="C21" s="24" t="s">
        <v>12</v>
      </c>
      <c r="D21" s="23">
        <v>0.28333333333333333</v>
      </c>
      <c r="E21" s="24" t="s">
        <v>12</v>
      </c>
    </row>
    <row r="22" spans="1:5">
      <c r="A22" s="22">
        <v>13</v>
      </c>
      <c r="B22" s="23">
        <v>0.78749999999999998</v>
      </c>
      <c r="C22" s="24" t="s">
        <v>12</v>
      </c>
      <c r="D22" s="23">
        <v>0.28750000000000003</v>
      </c>
      <c r="E22" s="24" t="s">
        <v>12</v>
      </c>
    </row>
    <row r="23" spans="1:5">
      <c r="A23" s="22">
        <v>14</v>
      </c>
      <c r="B23" s="23">
        <v>0.79166666666666663</v>
      </c>
      <c r="C23" s="24" t="s">
        <v>12</v>
      </c>
      <c r="D23" s="23">
        <v>0.29166666666666669</v>
      </c>
      <c r="E23" s="24" t="s">
        <v>12</v>
      </c>
    </row>
    <row r="24" spans="1:5">
      <c r="A24" s="22">
        <v>15</v>
      </c>
      <c r="B24" s="23">
        <v>0.79583333333333339</v>
      </c>
      <c r="C24" s="24" t="s">
        <v>12</v>
      </c>
      <c r="D24" s="23">
        <v>0.29583333333333334</v>
      </c>
      <c r="E24" s="24" t="s">
        <v>12</v>
      </c>
    </row>
    <row r="25" spans="1:5">
      <c r="A25" s="22">
        <v>16</v>
      </c>
      <c r="B25" s="23">
        <v>0.79999999999999993</v>
      </c>
      <c r="C25" s="24" t="s">
        <v>12</v>
      </c>
      <c r="D25" s="23">
        <v>0.3</v>
      </c>
      <c r="E25" s="24" t="s">
        <v>12</v>
      </c>
    </row>
    <row r="26" spans="1:5">
      <c r="A26" s="22">
        <v>17</v>
      </c>
      <c r="B26" s="23">
        <v>0.8041666666666667</v>
      </c>
      <c r="C26" s="24" t="s">
        <v>12</v>
      </c>
      <c r="D26" s="23">
        <v>0.30416666666666664</v>
      </c>
      <c r="E26" s="24" t="s">
        <v>12</v>
      </c>
    </row>
    <row r="27" spans="1:5">
      <c r="A27" s="22">
        <v>18</v>
      </c>
      <c r="B27" s="23">
        <v>0.80833333333333324</v>
      </c>
      <c r="C27" s="24" t="s">
        <v>12</v>
      </c>
      <c r="D27" s="23">
        <v>0.30833333333333335</v>
      </c>
      <c r="E27" s="24" t="s">
        <v>12</v>
      </c>
    </row>
    <row r="28" spans="1:5">
      <c r="A28" s="22">
        <v>19</v>
      </c>
      <c r="B28" s="23">
        <v>0.8125</v>
      </c>
      <c r="C28" s="24" t="s">
        <v>12</v>
      </c>
      <c r="D28" s="23">
        <v>0.3125</v>
      </c>
      <c r="E28" s="24" t="s">
        <v>12</v>
      </c>
    </row>
    <row r="29" spans="1:5">
      <c r="A29" s="22">
        <v>20</v>
      </c>
      <c r="B29" s="23">
        <v>0.81666666666666676</v>
      </c>
      <c r="C29" s="24" t="s">
        <v>12</v>
      </c>
      <c r="D29" s="23">
        <v>0.31666666666666665</v>
      </c>
      <c r="E29" s="24" t="s">
        <v>12</v>
      </c>
    </row>
    <row r="30" spans="1:5">
      <c r="A30" s="22">
        <v>21</v>
      </c>
      <c r="B30" s="23">
        <v>0.8208333333333333</v>
      </c>
      <c r="C30" s="24" t="s">
        <v>12</v>
      </c>
      <c r="D30" s="23">
        <v>0.32083333333333336</v>
      </c>
      <c r="E30" s="24" t="s">
        <v>12</v>
      </c>
    </row>
    <row r="31" spans="1:5">
      <c r="A31" s="22">
        <v>22</v>
      </c>
      <c r="B31" s="23">
        <v>0.82500000000000007</v>
      </c>
      <c r="C31" s="24" t="s">
        <v>12</v>
      </c>
      <c r="D31" s="23">
        <v>0.32500000000000001</v>
      </c>
      <c r="E31" s="24" t="s">
        <v>12</v>
      </c>
    </row>
    <row r="32" spans="1:5">
      <c r="A32" s="22">
        <v>23</v>
      </c>
      <c r="B32" s="23">
        <v>0.82916666666666661</v>
      </c>
      <c r="C32" s="24" t="s">
        <v>12</v>
      </c>
      <c r="D32" s="23">
        <v>0.32916666666666666</v>
      </c>
      <c r="E32" s="24" t="s">
        <v>12</v>
      </c>
    </row>
    <row r="33" spans="1:5">
      <c r="A33" s="22">
        <v>24</v>
      </c>
      <c r="B33" s="23">
        <v>0.83333333333333304</v>
      </c>
      <c r="C33" s="24" t="s">
        <v>12</v>
      </c>
      <c r="D33" s="23">
        <v>0.33333333333333331</v>
      </c>
      <c r="E33" s="24" t="s">
        <v>12</v>
      </c>
    </row>
    <row r="34" spans="1:5">
      <c r="A34" s="22">
        <v>25</v>
      </c>
      <c r="B34" s="23">
        <v>0.83750000000000002</v>
      </c>
      <c r="C34" s="24" t="s">
        <v>12</v>
      </c>
      <c r="D34" s="23">
        <v>0.33854166666666669</v>
      </c>
      <c r="E34" s="24" t="s">
        <v>12</v>
      </c>
    </row>
    <row r="35" spans="1:5">
      <c r="A35" s="22">
        <v>26</v>
      </c>
      <c r="B35" s="23">
        <v>0.84166666666666601</v>
      </c>
      <c r="C35" s="24" t="s">
        <v>12</v>
      </c>
      <c r="D35" s="23">
        <v>0.34375</v>
      </c>
      <c r="E35" s="24" t="s">
        <v>12</v>
      </c>
    </row>
    <row r="36" spans="1:5">
      <c r="A36" s="22">
        <v>27</v>
      </c>
      <c r="B36" s="23">
        <v>0.84583333333333299</v>
      </c>
      <c r="C36" s="24" t="s">
        <v>12</v>
      </c>
      <c r="D36" s="23">
        <v>0.34895833333333331</v>
      </c>
      <c r="E36" s="24" t="s">
        <v>12</v>
      </c>
    </row>
    <row r="37" spans="1:5">
      <c r="A37" s="22">
        <v>28</v>
      </c>
      <c r="B37" s="23">
        <v>0.84999999999999898</v>
      </c>
      <c r="C37" s="24" t="s">
        <v>12</v>
      </c>
      <c r="D37" s="23">
        <v>0.35416666666666669</v>
      </c>
      <c r="E37" s="24" t="s">
        <v>12</v>
      </c>
    </row>
    <row r="38" spans="1:5">
      <c r="A38" s="22">
        <v>29</v>
      </c>
      <c r="D38" s="23">
        <v>0.3611111111111111</v>
      </c>
      <c r="E38" s="24" t="s">
        <v>12</v>
      </c>
    </row>
    <row r="39" spans="1:5">
      <c r="A39" s="22">
        <v>30</v>
      </c>
      <c r="D39" s="23">
        <v>0.36805555555555558</v>
      </c>
      <c r="E39" s="24" t="s">
        <v>12</v>
      </c>
    </row>
    <row r="40" spans="1:5">
      <c r="A40" s="22">
        <v>31</v>
      </c>
      <c r="D40" s="23">
        <v>0.375</v>
      </c>
      <c r="E40" s="24" t="s">
        <v>12</v>
      </c>
    </row>
    <row r="41" spans="1:5">
      <c r="A41" s="22">
        <v>32</v>
      </c>
      <c r="D41" s="23">
        <v>0.38194444444444442</v>
      </c>
      <c r="E41" s="24" t="s">
        <v>12</v>
      </c>
    </row>
    <row r="42" spans="1:5">
      <c r="A42" s="22">
        <v>33</v>
      </c>
      <c r="D42" s="23">
        <v>0.3888888888888889</v>
      </c>
      <c r="E42" s="24" t="s">
        <v>12</v>
      </c>
    </row>
    <row r="43" spans="1:5">
      <c r="A43" s="22" t="s">
        <v>31</v>
      </c>
    </row>
    <row r="44" spans="1:5">
      <c r="A44" s="22" t="s">
        <v>31</v>
      </c>
    </row>
    <row r="45" spans="1:5">
      <c r="A45" s="22" t="s">
        <v>31</v>
      </c>
    </row>
    <row r="46" spans="1:5">
      <c r="A46" s="22" t="s">
        <v>31</v>
      </c>
    </row>
    <row r="47" spans="1:5">
      <c r="A47" s="22" t="s">
        <v>31</v>
      </c>
    </row>
    <row r="48" spans="1:5">
      <c r="A48" s="22" t="s">
        <v>31</v>
      </c>
    </row>
    <row r="49" spans="1:1">
      <c r="A49" s="22" t="s">
        <v>31</v>
      </c>
    </row>
    <row r="50" spans="1:1">
      <c r="A50" s="22" t="s">
        <v>31</v>
      </c>
    </row>
    <row r="51" spans="1:1">
      <c r="A51" s="22" t="s">
        <v>31</v>
      </c>
    </row>
    <row r="52" spans="1:1">
      <c r="A52" s="22" t="s">
        <v>31</v>
      </c>
    </row>
    <row r="53" spans="1:1">
      <c r="A53" s="22" t="s">
        <v>31</v>
      </c>
    </row>
    <row r="54" spans="1:1">
      <c r="A54" s="22" t="s">
        <v>31</v>
      </c>
    </row>
    <row r="55" spans="1:1">
      <c r="A55" s="22" t="s">
        <v>31</v>
      </c>
    </row>
    <row r="56" spans="1:1">
      <c r="A56" s="22" t="s">
        <v>31</v>
      </c>
    </row>
    <row r="57" spans="1:1">
      <c r="A57" s="22" t="s">
        <v>31</v>
      </c>
    </row>
    <row r="58" spans="1:1">
      <c r="A58" s="22" t="s">
        <v>31</v>
      </c>
    </row>
    <row r="59" spans="1:1">
      <c r="A59" s="22" t="s">
        <v>31</v>
      </c>
    </row>
    <row r="60" spans="1:1">
      <c r="A60" s="22" t="s">
        <v>31</v>
      </c>
    </row>
    <row r="61" spans="1:1">
      <c r="A61" s="22" t="s">
        <v>31</v>
      </c>
    </row>
    <row r="62" spans="1:1">
      <c r="A62" s="22" t="s">
        <v>31</v>
      </c>
    </row>
    <row r="63" spans="1:1">
      <c r="A63" s="22" t="s">
        <v>31</v>
      </c>
    </row>
    <row r="64" spans="1:1">
      <c r="A64" s="22" t="s">
        <v>31</v>
      </c>
    </row>
    <row r="65" spans="1:1">
      <c r="A65" s="22" t="s">
        <v>31</v>
      </c>
    </row>
    <row r="66" spans="1:1">
      <c r="A66" s="22" t="s">
        <v>31</v>
      </c>
    </row>
    <row r="67" spans="1:1">
      <c r="A67" s="22" t="s">
        <v>31</v>
      </c>
    </row>
    <row r="68" spans="1:1">
      <c r="A68" s="22" t="s">
        <v>31</v>
      </c>
    </row>
    <row r="69" spans="1:1">
      <c r="A69" s="22" t="s">
        <v>31</v>
      </c>
    </row>
    <row r="70" spans="1:1">
      <c r="A70" s="22" t="s">
        <v>31</v>
      </c>
    </row>
    <row r="71" spans="1:1">
      <c r="A71" s="22" t="s">
        <v>31</v>
      </c>
    </row>
    <row r="72" spans="1:1">
      <c r="A72" s="22" t="s">
        <v>31</v>
      </c>
    </row>
    <row r="73" spans="1:1">
      <c r="A73" s="22" t="s">
        <v>31</v>
      </c>
    </row>
    <row r="74" spans="1:1">
      <c r="A74" s="22" t="s">
        <v>31</v>
      </c>
    </row>
    <row r="75" spans="1:1">
      <c r="A75" s="22" t="s">
        <v>31</v>
      </c>
    </row>
    <row r="76" spans="1:1">
      <c r="A76" s="22" t="s">
        <v>31</v>
      </c>
    </row>
    <row r="77" spans="1:1">
      <c r="A77" s="22" t="s">
        <v>31</v>
      </c>
    </row>
    <row r="78" spans="1:1">
      <c r="A78" s="22" t="s">
        <v>31</v>
      </c>
    </row>
    <row r="79" spans="1:1">
      <c r="A79" s="22" t="s">
        <v>31</v>
      </c>
    </row>
    <row r="80" spans="1:1">
      <c r="A80" s="22" t="s">
        <v>31</v>
      </c>
    </row>
    <row r="81" spans="1:1">
      <c r="A81" s="22" t="s">
        <v>31</v>
      </c>
    </row>
    <row r="82" spans="1:1">
      <c r="A82" s="22" t="s">
        <v>31</v>
      </c>
    </row>
    <row r="83" spans="1:1">
      <c r="A83" s="22" t="s">
        <v>31</v>
      </c>
    </row>
    <row r="84" spans="1:1">
      <c r="A84" s="22" t="s">
        <v>31</v>
      </c>
    </row>
    <row r="85" spans="1:1">
      <c r="A85" s="22" t="s">
        <v>31</v>
      </c>
    </row>
    <row r="86" spans="1:1">
      <c r="A86" s="22" t="s">
        <v>31</v>
      </c>
    </row>
    <row r="87" spans="1:1">
      <c r="A87" s="22" t="s">
        <v>31</v>
      </c>
    </row>
    <row r="88" spans="1:1">
      <c r="A88" s="22" t="s">
        <v>31</v>
      </c>
    </row>
    <row r="89" spans="1:1">
      <c r="A89" s="22" t="s">
        <v>31</v>
      </c>
    </row>
    <row r="90" spans="1:1">
      <c r="A90" s="22" t="s">
        <v>31</v>
      </c>
    </row>
    <row r="91" spans="1:1">
      <c r="A91" s="22" t="s">
        <v>31</v>
      </c>
    </row>
    <row r="92" spans="1:1">
      <c r="A92" s="22" t="s">
        <v>31</v>
      </c>
    </row>
    <row r="93" spans="1:1">
      <c r="A93" s="22" t="s">
        <v>31</v>
      </c>
    </row>
    <row r="94" spans="1:1">
      <c r="A94" s="22" t="s">
        <v>31</v>
      </c>
    </row>
    <row r="95" spans="1:1">
      <c r="A95" s="22" t="s">
        <v>31</v>
      </c>
    </row>
    <row r="96" spans="1:1">
      <c r="A96" s="22" t="s">
        <v>31</v>
      </c>
    </row>
    <row r="97" spans="1:1">
      <c r="A97" s="22" t="s">
        <v>31</v>
      </c>
    </row>
    <row r="98" spans="1:1">
      <c r="A98" s="22" t="s">
        <v>31</v>
      </c>
    </row>
    <row r="99" spans="1:1">
      <c r="A99" s="22" t="s">
        <v>31</v>
      </c>
    </row>
    <row r="100" spans="1:1">
      <c r="A100" s="22" t="s">
        <v>31</v>
      </c>
    </row>
    <row r="101" spans="1:1">
      <c r="A101" s="22" t="s">
        <v>31</v>
      </c>
    </row>
    <row r="102" spans="1:1">
      <c r="A102" s="22" t="s">
        <v>31</v>
      </c>
    </row>
    <row r="103" spans="1:1">
      <c r="A103" s="22" t="s">
        <v>31</v>
      </c>
    </row>
    <row r="104" spans="1:1">
      <c r="A104" s="22" t="s">
        <v>31</v>
      </c>
    </row>
    <row r="105" spans="1:1">
      <c r="A105" s="22" t="s">
        <v>31</v>
      </c>
    </row>
    <row r="106" spans="1:1">
      <c r="A106" s="22" t="s">
        <v>31</v>
      </c>
    </row>
    <row r="107" spans="1:1">
      <c r="A107" s="22" t="s">
        <v>31</v>
      </c>
    </row>
    <row r="108" spans="1:1">
      <c r="A108" s="22" t="s">
        <v>31</v>
      </c>
    </row>
    <row r="109" spans="1:1">
      <c r="A109" s="22" t="s">
        <v>31</v>
      </c>
    </row>
    <row r="110" spans="1:1">
      <c r="A110" s="22" t="s">
        <v>31</v>
      </c>
    </row>
    <row r="111" spans="1:1">
      <c r="A111" s="22" t="s">
        <v>31</v>
      </c>
    </row>
    <row r="112" spans="1:1">
      <c r="A112" s="22" t="s">
        <v>31</v>
      </c>
    </row>
    <row r="113" spans="1:1">
      <c r="A113" s="22" t="s">
        <v>31</v>
      </c>
    </row>
    <row r="114" spans="1:1">
      <c r="A114" s="22" t="s">
        <v>31</v>
      </c>
    </row>
    <row r="115" spans="1:1">
      <c r="A115" s="22" t="s">
        <v>31</v>
      </c>
    </row>
    <row r="116" spans="1:1">
      <c r="A116" s="22" t="s">
        <v>31</v>
      </c>
    </row>
    <row r="117" spans="1:1">
      <c r="A117" s="22" t="s">
        <v>31</v>
      </c>
    </row>
    <row r="118" spans="1:1">
      <c r="A118" s="22" t="s">
        <v>31</v>
      </c>
    </row>
    <row r="119" spans="1:1">
      <c r="A119" s="22" t="s">
        <v>31</v>
      </c>
    </row>
    <row r="120" spans="1:1">
      <c r="A120" s="22" t="s">
        <v>31</v>
      </c>
    </row>
    <row r="121" spans="1:1">
      <c r="A121" s="22" t="s">
        <v>31</v>
      </c>
    </row>
    <row r="122" spans="1:1">
      <c r="A122" s="22" t="s">
        <v>31</v>
      </c>
    </row>
    <row r="123" spans="1:1">
      <c r="A123" s="22" t="s">
        <v>31</v>
      </c>
    </row>
    <row r="124" spans="1:1">
      <c r="A124" s="22" t="s">
        <v>31</v>
      </c>
    </row>
    <row r="125" spans="1:1">
      <c r="A125" s="22" t="s">
        <v>31</v>
      </c>
    </row>
    <row r="126" spans="1:1">
      <c r="A126" s="22" t="s">
        <v>31</v>
      </c>
    </row>
    <row r="127" spans="1:1">
      <c r="A127" s="22" t="s">
        <v>31</v>
      </c>
    </row>
    <row r="128" spans="1:1">
      <c r="A128" s="22" t="s">
        <v>31</v>
      </c>
    </row>
    <row r="129" spans="1:1">
      <c r="A129" s="22" t="s">
        <v>31</v>
      </c>
    </row>
    <row r="130" spans="1:1">
      <c r="A130" s="22" t="s">
        <v>31</v>
      </c>
    </row>
    <row r="131" spans="1:1">
      <c r="A131" s="22" t="s">
        <v>31</v>
      </c>
    </row>
    <row r="132" spans="1:1">
      <c r="A132" s="22" t="s">
        <v>31</v>
      </c>
    </row>
    <row r="133" spans="1:1">
      <c r="A133" s="22" t="s">
        <v>31</v>
      </c>
    </row>
    <row r="134" spans="1:1">
      <c r="A134" s="22" t="s">
        <v>31</v>
      </c>
    </row>
    <row r="135" spans="1:1">
      <c r="A135" s="22" t="s">
        <v>31</v>
      </c>
    </row>
    <row r="136" spans="1:1">
      <c r="A136" s="22" t="s">
        <v>31</v>
      </c>
    </row>
    <row r="137" spans="1:1">
      <c r="A137" s="22" t="s">
        <v>31</v>
      </c>
    </row>
    <row r="138" spans="1:1">
      <c r="A138" s="22" t="s">
        <v>31</v>
      </c>
    </row>
    <row r="139" spans="1:1">
      <c r="A139" s="22" t="s">
        <v>31</v>
      </c>
    </row>
    <row r="140" spans="1:1">
      <c r="A140" s="22" t="s">
        <v>31</v>
      </c>
    </row>
    <row r="141" spans="1:1">
      <c r="A141" s="22" t="s">
        <v>31</v>
      </c>
    </row>
    <row r="142" spans="1:1">
      <c r="A142" s="22" t="s">
        <v>31</v>
      </c>
    </row>
    <row r="143" spans="1:1">
      <c r="A143" s="22" t="s">
        <v>31</v>
      </c>
    </row>
    <row r="144" spans="1:1">
      <c r="A144" s="22" t="s">
        <v>31</v>
      </c>
    </row>
    <row r="145" spans="1:1">
      <c r="A145" s="22" t="s">
        <v>31</v>
      </c>
    </row>
    <row r="146" spans="1:1">
      <c r="A146" s="22" t="s">
        <v>31</v>
      </c>
    </row>
    <row r="147" spans="1:1">
      <c r="A147" s="22" t="s">
        <v>31</v>
      </c>
    </row>
    <row r="148" spans="1:1">
      <c r="A148" s="22" t="s">
        <v>31</v>
      </c>
    </row>
    <row r="149" spans="1:1">
      <c r="A149" s="22" t="s">
        <v>31</v>
      </c>
    </row>
    <row r="150" spans="1:1">
      <c r="A150" s="22" t="s">
        <v>31</v>
      </c>
    </row>
    <row r="151" spans="1:1">
      <c r="A151" s="22" t="s">
        <v>31</v>
      </c>
    </row>
    <row r="152" spans="1:1">
      <c r="A152" s="22" t="s">
        <v>31</v>
      </c>
    </row>
    <row r="153" spans="1:1">
      <c r="A153" s="22" t="s">
        <v>31</v>
      </c>
    </row>
    <row r="154" spans="1:1">
      <c r="A154" s="22" t="s">
        <v>31</v>
      </c>
    </row>
    <row r="155" spans="1:1">
      <c r="A155" s="22" t="s">
        <v>31</v>
      </c>
    </row>
    <row r="156" spans="1:1">
      <c r="A156" s="22" t="s">
        <v>31</v>
      </c>
    </row>
    <row r="157" spans="1:1">
      <c r="A157" s="22" t="s">
        <v>31</v>
      </c>
    </row>
    <row r="158" spans="1:1">
      <c r="A158" s="22" t="s">
        <v>31</v>
      </c>
    </row>
    <row r="159" spans="1:1">
      <c r="A159" s="22" t="s">
        <v>31</v>
      </c>
    </row>
    <row r="160" spans="1:1">
      <c r="A160" s="22" t="s">
        <v>31</v>
      </c>
    </row>
    <row r="161" spans="1:1">
      <c r="A161" s="22" t="s">
        <v>31</v>
      </c>
    </row>
    <row r="162" spans="1:1">
      <c r="A162" s="22" t="s">
        <v>31</v>
      </c>
    </row>
    <row r="163" spans="1:1">
      <c r="A163" s="22" t="s">
        <v>31</v>
      </c>
    </row>
    <row r="164" spans="1:1">
      <c r="A164" s="22" t="s">
        <v>31</v>
      </c>
    </row>
    <row r="165" spans="1:1">
      <c r="A165" s="22" t="s">
        <v>31</v>
      </c>
    </row>
    <row r="166" spans="1:1">
      <c r="A166" s="22" t="s">
        <v>31</v>
      </c>
    </row>
    <row r="167" spans="1:1">
      <c r="A167" s="22" t="s">
        <v>31</v>
      </c>
    </row>
    <row r="168" spans="1:1">
      <c r="A168" s="22" t="s">
        <v>31</v>
      </c>
    </row>
    <row r="169" spans="1:1">
      <c r="A169" s="22" t="s">
        <v>31</v>
      </c>
    </row>
    <row r="170" spans="1:1">
      <c r="A170" s="22" t="s">
        <v>31</v>
      </c>
    </row>
    <row r="171" spans="1:1">
      <c r="A171" s="22" t="s">
        <v>31</v>
      </c>
    </row>
    <row r="172" spans="1:1">
      <c r="A172" s="22" t="s">
        <v>31</v>
      </c>
    </row>
    <row r="173" spans="1:1">
      <c r="A173" s="22" t="s">
        <v>31</v>
      </c>
    </row>
    <row r="174" spans="1:1">
      <c r="A174" s="22" t="s">
        <v>31</v>
      </c>
    </row>
    <row r="175" spans="1:1">
      <c r="A175" s="22" t="s">
        <v>31</v>
      </c>
    </row>
    <row r="176" spans="1:1">
      <c r="A176" s="22" t="s">
        <v>31</v>
      </c>
    </row>
    <row r="177" spans="1:1">
      <c r="A177" s="22" t="s">
        <v>31</v>
      </c>
    </row>
    <row r="178" spans="1:1">
      <c r="A178" s="22" t="s">
        <v>31</v>
      </c>
    </row>
    <row r="179" spans="1:1">
      <c r="A179" s="22" t="s">
        <v>31</v>
      </c>
    </row>
    <row r="180" spans="1:1">
      <c r="A180" s="22" t="s">
        <v>31</v>
      </c>
    </row>
    <row r="181" spans="1:1">
      <c r="A181" s="22" t="s">
        <v>31</v>
      </c>
    </row>
    <row r="182" spans="1:1">
      <c r="A182" s="22" t="s">
        <v>31</v>
      </c>
    </row>
    <row r="183" spans="1:1">
      <c r="A183" s="22" t="s">
        <v>31</v>
      </c>
    </row>
    <row r="184" spans="1:1">
      <c r="A184" s="22" t="s">
        <v>31</v>
      </c>
    </row>
    <row r="185" spans="1:1">
      <c r="A185" s="22" t="s">
        <v>31</v>
      </c>
    </row>
    <row r="186" spans="1:1">
      <c r="A186" s="22" t="s">
        <v>31</v>
      </c>
    </row>
    <row r="187" spans="1:1">
      <c r="A187" s="22" t="s">
        <v>31</v>
      </c>
    </row>
    <row r="188" spans="1:1">
      <c r="A188" s="22" t="s">
        <v>31</v>
      </c>
    </row>
    <row r="189" spans="1:1">
      <c r="A189" s="22" t="s">
        <v>31</v>
      </c>
    </row>
    <row r="190" spans="1:1">
      <c r="A190" s="22" t="s">
        <v>31</v>
      </c>
    </row>
    <row r="191" spans="1:1">
      <c r="A191" s="22" t="s">
        <v>31</v>
      </c>
    </row>
    <row r="192" spans="1:1">
      <c r="A192" s="22" t="s">
        <v>31</v>
      </c>
    </row>
    <row r="193" spans="1:1">
      <c r="A193" s="22" t="s">
        <v>31</v>
      </c>
    </row>
    <row r="194" spans="1:1">
      <c r="A194" s="22" t="s">
        <v>31</v>
      </c>
    </row>
    <row r="195" spans="1:1">
      <c r="A195" s="22" t="s">
        <v>31</v>
      </c>
    </row>
    <row r="196" spans="1:1">
      <c r="A196" s="22" t="s">
        <v>31</v>
      </c>
    </row>
    <row r="197" spans="1:1">
      <c r="A197" s="22" t="s">
        <v>31</v>
      </c>
    </row>
    <row r="198" spans="1:1">
      <c r="A198" s="22" t="s">
        <v>31</v>
      </c>
    </row>
    <row r="199" spans="1:1">
      <c r="A199" s="22" t="s">
        <v>31</v>
      </c>
    </row>
    <row r="200" spans="1:1">
      <c r="A200" s="22" t="s">
        <v>31</v>
      </c>
    </row>
    <row r="201" spans="1:1">
      <c r="A201" s="22" t="s">
        <v>31</v>
      </c>
    </row>
    <row r="202" spans="1:1">
      <c r="A202" s="22" t="s">
        <v>31</v>
      </c>
    </row>
    <row r="203" spans="1:1">
      <c r="A203" s="22" t="s">
        <v>31</v>
      </c>
    </row>
    <row r="204" spans="1:1">
      <c r="A204" s="22" t="s">
        <v>31</v>
      </c>
    </row>
    <row r="205" spans="1:1">
      <c r="A205" s="22" t="s">
        <v>31</v>
      </c>
    </row>
    <row r="206" spans="1:1">
      <c r="A206" s="22" t="s">
        <v>31</v>
      </c>
    </row>
    <row r="207" spans="1:1">
      <c r="A207" s="22" t="s">
        <v>31</v>
      </c>
    </row>
    <row r="208" spans="1:1">
      <c r="A208" s="22" t="s">
        <v>31</v>
      </c>
    </row>
    <row r="209" spans="1:1">
      <c r="A209" s="22" t="s">
        <v>31</v>
      </c>
    </row>
    <row r="210" spans="1:1">
      <c r="A210" s="22" t="s">
        <v>31</v>
      </c>
    </row>
    <row r="211" spans="1:1">
      <c r="A211" s="22" t="s">
        <v>31</v>
      </c>
    </row>
    <row r="212" spans="1:1">
      <c r="A212" s="22" t="s">
        <v>31</v>
      </c>
    </row>
    <row r="213" spans="1:1">
      <c r="A213" s="22" t="s">
        <v>31</v>
      </c>
    </row>
    <row r="214" spans="1:1">
      <c r="A214" s="22" t="s">
        <v>31</v>
      </c>
    </row>
    <row r="215" spans="1:1">
      <c r="A215" s="22" t="s">
        <v>31</v>
      </c>
    </row>
    <row r="216" spans="1:1">
      <c r="A216" s="22" t="s">
        <v>31</v>
      </c>
    </row>
    <row r="217" spans="1:1">
      <c r="A217" s="22" t="s">
        <v>31</v>
      </c>
    </row>
    <row r="218" spans="1:1">
      <c r="A218" s="22" t="s">
        <v>31</v>
      </c>
    </row>
    <row r="219" spans="1:1">
      <c r="A219" s="22" t="s">
        <v>31</v>
      </c>
    </row>
    <row r="220" spans="1:1">
      <c r="A220" s="22" t="s">
        <v>31</v>
      </c>
    </row>
    <row r="221" spans="1:1">
      <c r="A221" s="22" t="s">
        <v>31</v>
      </c>
    </row>
    <row r="222" spans="1:1">
      <c r="A222" s="22" t="s">
        <v>31</v>
      </c>
    </row>
    <row r="223" spans="1:1">
      <c r="A223" s="22" t="s">
        <v>31</v>
      </c>
    </row>
    <row r="224" spans="1:1">
      <c r="A224" s="22" t="s">
        <v>31</v>
      </c>
    </row>
    <row r="225" spans="1:1">
      <c r="A225" s="22" t="s">
        <v>31</v>
      </c>
    </row>
    <row r="226" spans="1:1">
      <c r="A226" s="22" t="s">
        <v>31</v>
      </c>
    </row>
    <row r="227" spans="1:1">
      <c r="A227" s="22" t="s">
        <v>31</v>
      </c>
    </row>
    <row r="228" spans="1:1">
      <c r="A228" s="22" t="s">
        <v>31</v>
      </c>
    </row>
    <row r="229" spans="1:1">
      <c r="A229" s="22" t="s">
        <v>31</v>
      </c>
    </row>
    <row r="230" spans="1:1">
      <c r="A230" s="22" t="s">
        <v>31</v>
      </c>
    </row>
    <row r="231" spans="1:1">
      <c r="A231" s="22" t="s">
        <v>31</v>
      </c>
    </row>
    <row r="232" spans="1:1">
      <c r="A232" s="22" t="s">
        <v>31</v>
      </c>
    </row>
    <row r="233" spans="1:1">
      <c r="A233" s="22" t="s">
        <v>31</v>
      </c>
    </row>
    <row r="234" spans="1:1">
      <c r="A234" s="22" t="s">
        <v>31</v>
      </c>
    </row>
    <row r="235" spans="1:1">
      <c r="A235" s="22" t="s">
        <v>31</v>
      </c>
    </row>
    <row r="236" spans="1:1">
      <c r="A236" s="22" t="s">
        <v>31</v>
      </c>
    </row>
    <row r="237" spans="1:1">
      <c r="A237" s="22" t="s">
        <v>31</v>
      </c>
    </row>
    <row r="238" spans="1:1">
      <c r="A238" s="22" t="s">
        <v>31</v>
      </c>
    </row>
    <row r="239" spans="1:1">
      <c r="A239" s="22" t="s">
        <v>31</v>
      </c>
    </row>
    <row r="240" spans="1:1">
      <c r="A240" s="22" t="s">
        <v>31</v>
      </c>
    </row>
    <row r="241" spans="1:1">
      <c r="A241" s="22" t="s">
        <v>31</v>
      </c>
    </row>
    <row r="242" spans="1:1">
      <c r="A242" s="22" t="s">
        <v>31</v>
      </c>
    </row>
    <row r="243" spans="1:1">
      <c r="A243" s="22" t="s">
        <v>31</v>
      </c>
    </row>
    <row r="244" spans="1:1">
      <c r="A244" s="22" t="s">
        <v>31</v>
      </c>
    </row>
    <row r="245" spans="1:1">
      <c r="A245" s="22" t="s">
        <v>31</v>
      </c>
    </row>
    <row r="246" spans="1:1">
      <c r="A246" s="22" t="s">
        <v>31</v>
      </c>
    </row>
    <row r="247" spans="1:1">
      <c r="A247" s="22" t="s">
        <v>31</v>
      </c>
    </row>
    <row r="248" spans="1:1">
      <c r="A248" s="22" t="s">
        <v>31</v>
      </c>
    </row>
    <row r="249" spans="1:1">
      <c r="A249" s="22" t="s">
        <v>31</v>
      </c>
    </row>
    <row r="250" spans="1:1">
      <c r="A250" s="22" t="s">
        <v>31</v>
      </c>
    </row>
    <row r="251" spans="1:1">
      <c r="A251" s="22" t="s">
        <v>31</v>
      </c>
    </row>
    <row r="252" spans="1:1">
      <c r="A252" s="22" t="s">
        <v>31</v>
      </c>
    </row>
    <row r="253" spans="1:1">
      <c r="A253" s="22" t="s">
        <v>31</v>
      </c>
    </row>
    <row r="254" spans="1:1">
      <c r="A254" s="22" t="s">
        <v>31</v>
      </c>
    </row>
    <row r="255" spans="1:1">
      <c r="A255" s="22" t="s">
        <v>31</v>
      </c>
    </row>
    <row r="256" spans="1:1">
      <c r="A256" s="22" t="s">
        <v>31</v>
      </c>
    </row>
    <row r="257" spans="1:1">
      <c r="A257" s="22" t="s">
        <v>31</v>
      </c>
    </row>
    <row r="258" spans="1:1">
      <c r="A258" s="22" t="s">
        <v>31</v>
      </c>
    </row>
    <row r="259" spans="1:1">
      <c r="A259" s="22" t="s">
        <v>31</v>
      </c>
    </row>
    <row r="260" spans="1:1">
      <c r="A260" s="22" t="s">
        <v>31</v>
      </c>
    </row>
    <row r="261" spans="1:1">
      <c r="A261" s="22" t="s">
        <v>31</v>
      </c>
    </row>
    <row r="262" spans="1:1">
      <c r="A262" s="22" t="s">
        <v>31</v>
      </c>
    </row>
    <row r="263" spans="1:1">
      <c r="A263" s="22" t="s">
        <v>31</v>
      </c>
    </row>
    <row r="264" spans="1:1">
      <c r="A264" s="22" t="s">
        <v>31</v>
      </c>
    </row>
    <row r="265" spans="1:1">
      <c r="A265" s="22" t="s">
        <v>31</v>
      </c>
    </row>
    <row r="266" spans="1:1">
      <c r="A266" s="22" t="s">
        <v>31</v>
      </c>
    </row>
    <row r="267" spans="1:1">
      <c r="A267" s="22" t="s">
        <v>31</v>
      </c>
    </row>
    <row r="268" spans="1:1">
      <c r="A268" s="22" t="s">
        <v>31</v>
      </c>
    </row>
    <row r="269" spans="1:1">
      <c r="A269" s="22" t="s">
        <v>31</v>
      </c>
    </row>
    <row r="270" spans="1:1">
      <c r="A270" s="22" t="s">
        <v>31</v>
      </c>
    </row>
    <row r="271" spans="1:1">
      <c r="A271" s="22" t="s">
        <v>31</v>
      </c>
    </row>
    <row r="272" spans="1:1">
      <c r="A272" s="22" t="s">
        <v>31</v>
      </c>
    </row>
    <row r="273" spans="1:1">
      <c r="A273" s="22" t="s">
        <v>31</v>
      </c>
    </row>
    <row r="274" spans="1:1">
      <c r="A274" s="22" t="s">
        <v>31</v>
      </c>
    </row>
    <row r="275" spans="1:1">
      <c r="A275" s="22" t="s">
        <v>31</v>
      </c>
    </row>
    <row r="276" spans="1:1">
      <c r="A276" s="22" t="s">
        <v>31</v>
      </c>
    </row>
    <row r="277" spans="1:1">
      <c r="A277" s="22" t="s">
        <v>31</v>
      </c>
    </row>
    <row r="278" spans="1:1">
      <c r="A278" s="22" t="s">
        <v>31</v>
      </c>
    </row>
    <row r="279" spans="1:1">
      <c r="A279" s="22" t="s">
        <v>31</v>
      </c>
    </row>
    <row r="280" spans="1:1">
      <c r="A280" s="22" t="s">
        <v>31</v>
      </c>
    </row>
    <row r="281" spans="1:1">
      <c r="A281" s="22" t="s">
        <v>31</v>
      </c>
    </row>
    <row r="282" spans="1:1">
      <c r="A282" s="22" t="s">
        <v>31</v>
      </c>
    </row>
    <row r="283" spans="1:1">
      <c r="A283" s="22" t="s">
        <v>31</v>
      </c>
    </row>
    <row r="284" spans="1:1">
      <c r="A284" s="22" t="s">
        <v>31</v>
      </c>
    </row>
    <row r="285" spans="1:1">
      <c r="A285" s="22" t="s">
        <v>31</v>
      </c>
    </row>
    <row r="286" spans="1:1">
      <c r="A286" s="22" t="s">
        <v>31</v>
      </c>
    </row>
    <row r="287" spans="1:1">
      <c r="A287" s="22" t="s">
        <v>31</v>
      </c>
    </row>
    <row r="288" spans="1:1">
      <c r="A288" s="22" t="s">
        <v>31</v>
      </c>
    </row>
    <row r="289" spans="1:1">
      <c r="A289" s="22" t="s">
        <v>31</v>
      </c>
    </row>
    <row r="290" spans="1:1">
      <c r="A290" s="22" t="s">
        <v>31</v>
      </c>
    </row>
    <row r="291" spans="1:1">
      <c r="A291" s="22" t="s">
        <v>31</v>
      </c>
    </row>
    <row r="292" spans="1:1">
      <c r="A292" s="22" t="s">
        <v>31</v>
      </c>
    </row>
    <row r="293" spans="1:1">
      <c r="A293" s="22" t="s">
        <v>31</v>
      </c>
    </row>
    <row r="294" spans="1:1">
      <c r="A294" s="22" t="s">
        <v>31</v>
      </c>
    </row>
    <row r="295" spans="1:1">
      <c r="A295" s="22" t="s">
        <v>31</v>
      </c>
    </row>
    <row r="296" spans="1:1">
      <c r="A296" s="22" t="s">
        <v>31</v>
      </c>
    </row>
    <row r="297" spans="1:1">
      <c r="A297" s="22" t="s">
        <v>31</v>
      </c>
    </row>
    <row r="298" spans="1:1">
      <c r="A298" s="22" t="s">
        <v>31</v>
      </c>
    </row>
    <row r="299" spans="1:1">
      <c r="A299" s="22" t="s">
        <v>31</v>
      </c>
    </row>
    <row r="300" spans="1:1">
      <c r="A300" s="22" t="s">
        <v>31</v>
      </c>
    </row>
    <row r="301" spans="1:1">
      <c r="A301" s="22" t="s">
        <v>31</v>
      </c>
    </row>
    <row r="302" spans="1:1">
      <c r="A302" s="22" t="s">
        <v>31</v>
      </c>
    </row>
    <row r="303" spans="1:1">
      <c r="A303" s="22" t="s">
        <v>31</v>
      </c>
    </row>
    <row r="304" spans="1:1">
      <c r="A304" s="22" t="s">
        <v>31</v>
      </c>
    </row>
    <row r="305" spans="1:1">
      <c r="A305" s="22" t="s">
        <v>31</v>
      </c>
    </row>
    <row r="306" spans="1:1">
      <c r="A306" s="22" t="s">
        <v>31</v>
      </c>
    </row>
    <row r="307" spans="1:1">
      <c r="A307" s="22" t="s">
        <v>31</v>
      </c>
    </row>
    <row r="308" spans="1:1">
      <c r="A308" s="22" t="s">
        <v>31</v>
      </c>
    </row>
    <row r="309" spans="1:1">
      <c r="A309" s="22" t="s">
        <v>31</v>
      </c>
    </row>
    <row r="310" spans="1:1">
      <c r="A310" s="22" t="s">
        <v>31</v>
      </c>
    </row>
    <row r="311" spans="1:1">
      <c r="A311" s="22" t="s">
        <v>31</v>
      </c>
    </row>
    <row r="312" spans="1:1">
      <c r="A312" s="22" t="s">
        <v>31</v>
      </c>
    </row>
    <row r="313" spans="1:1">
      <c r="A313" s="22" t="s">
        <v>31</v>
      </c>
    </row>
    <row r="314" spans="1:1">
      <c r="A314" s="22" t="s">
        <v>31</v>
      </c>
    </row>
    <row r="315" spans="1:1">
      <c r="A315" s="22" t="s">
        <v>31</v>
      </c>
    </row>
    <row r="316" spans="1:1">
      <c r="A316" s="22" t="s">
        <v>31</v>
      </c>
    </row>
    <row r="317" spans="1:1">
      <c r="A317" s="22" t="s">
        <v>31</v>
      </c>
    </row>
    <row r="318" spans="1:1">
      <c r="A318" s="22" t="s">
        <v>31</v>
      </c>
    </row>
    <row r="319" spans="1:1">
      <c r="A319" s="22" t="s">
        <v>31</v>
      </c>
    </row>
    <row r="320" spans="1:1">
      <c r="A320" s="22" t="s">
        <v>31</v>
      </c>
    </row>
    <row r="321" spans="1:1">
      <c r="A321" s="22" t="s">
        <v>31</v>
      </c>
    </row>
    <row r="322" spans="1:1">
      <c r="A322" s="22" t="s">
        <v>31</v>
      </c>
    </row>
    <row r="323" spans="1:1">
      <c r="A323" s="22" t="s">
        <v>31</v>
      </c>
    </row>
    <row r="324" spans="1:1">
      <c r="A324" s="22" t="s">
        <v>31</v>
      </c>
    </row>
    <row r="325" spans="1:1">
      <c r="A325" s="22" t="s">
        <v>31</v>
      </c>
    </row>
    <row r="326" spans="1:1">
      <c r="A326" s="22" t="s">
        <v>31</v>
      </c>
    </row>
    <row r="327" spans="1:1">
      <c r="A327" s="22" t="s">
        <v>31</v>
      </c>
    </row>
    <row r="328" spans="1:1">
      <c r="A328" s="22" t="s">
        <v>31</v>
      </c>
    </row>
    <row r="329" spans="1:1">
      <c r="A329" s="22" t="s">
        <v>31</v>
      </c>
    </row>
    <row r="330" spans="1:1">
      <c r="A330" s="22" t="s">
        <v>31</v>
      </c>
    </row>
    <row r="331" spans="1:1">
      <c r="A331" s="22" t="s">
        <v>31</v>
      </c>
    </row>
    <row r="332" spans="1:1">
      <c r="A332" s="22" t="s">
        <v>31</v>
      </c>
    </row>
    <row r="333" spans="1:1">
      <c r="A333" s="22" t="s">
        <v>31</v>
      </c>
    </row>
    <row r="334" spans="1:1">
      <c r="A334" s="22" t="s">
        <v>31</v>
      </c>
    </row>
    <row r="335" spans="1:1">
      <c r="A335" s="22" t="s">
        <v>31</v>
      </c>
    </row>
    <row r="336" spans="1:1">
      <c r="A336" s="22" t="s">
        <v>31</v>
      </c>
    </row>
    <row r="337" spans="1:1">
      <c r="A337" s="22" t="s">
        <v>31</v>
      </c>
    </row>
    <row r="338" spans="1:1">
      <c r="A338" s="22" t="s">
        <v>31</v>
      </c>
    </row>
    <row r="339" spans="1:1">
      <c r="A339" s="22" t="s">
        <v>31</v>
      </c>
    </row>
    <row r="340" spans="1:1">
      <c r="A340" s="22" t="s">
        <v>31</v>
      </c>
    </row>
    <row r="341" spans="1:1">
      <c r="A341" s="22" t="s">
        <v>31</v>
      </c>
    </row>
    <row r="342" spans="1:1">
      <c r="A342" s="22" t="s">
        <v>31</v>
      </c>
    </row>
    <row r="343" spans="1:1">
      <c r="A343" s="22" t="s">
        <v>31</v>
      </c>
    </row>
    <row r="344" spans="1:1">
      <c r="A344" s="22" t="s">
        <v>31</v>
      </c>
    </row>
    <row r="345" spans="1:1">
      <c r="A345" s="22" t="s">
        <v>31</v>
      </c>
    </row>
    <row r="346" spans="1:1">
      <c r="A346" s="22" t="s">
        <v>31</v>
      </c>
    </row>
    <row r="347" spans="1:1">
      <c r="A347" s="22" t="s">
        <v>31</v>
      </c>
    </row>
    <row r="348" spans="1:1">
      <c r="A348" s="22" t="s">
        <v>31</v>
      </c>
    </row>
    <row r="349" spans="1:1">
      <c r="A349" s="22" t="s">
        <v>31</v>
      </c>
    </row>
    <row r="350" spans="1:1">
      <c r="A350" s="22" t="s">
        <v>31</v>
      </c>
    </row>
    <row r="351" spans="1:1">
      <c r="A351" s="22" t="s">
        <v>31</v>
      </c>
    </row>
    <row r="352" spans="1:1">
      <c r="A352" s="22" t="s">
        <v>31</v>
      </c>
    </row>
    <row r="353" spans="1:1">
      <c r="A353" s="22" t="s">
        <v>31</v>
      </c>
    </row>
    <row r="354" spans="1:1">
      <c r="A354" s="22" t="s">
        <v>31</v>
      </c>
    </row>
    <row r="355" spans="1:1">
      <c r="A355" s="22" t="s">
        <v>31</v>
      </c>
    </row>
    <row r="356" spans="1:1">
      <c r="A356" s="22" t="s">
        <v>31</v>
      </c>
    </row>
    <row r="357" spans="1:1">
      <c r="A357" s="22" t="s">
        <v>31</v>
      </c>
    </row>
    <row r="358" spans="1:1">
      <c r="A358" s="22" t="s">
        <v>31</v>
      </c>
    </row>
    <row r="359" spans="1:1">
      <c r="A359" s="22" t="s">
        <v>31</v>
      </c>
    </row>
    <row r="360" spans="1:1">
      <c r="A360" s="22" t="s">
        <v>31</v>
      </c>
    </row>
    <row r="361" spans="1:1">
      <c r="A361" s="22" t="s">
        <v>31</v>
      </c>
    </row>
    <row r="362" spans="1:1">
      <c r="A362" s="22" t="s">
        <v>31</v>
      </c>
    </row>
    <row r="363" spans="1:1">
      <c r="A363" s="22" t="s">
        <v>31</v>
      </c>
    </row>
    <row r="364" spans="1:1">
      <c r="A364" s="22" t="s">
        <v>31</v>
      </c>
    </row>
    <row r="365" spans="1:1">
      <c r="A365" s="22" t="s">
        <v>31</v>
      </c>
    </row>
    <row r="366" spans="1:1">
      <c r="A366" s="22" t="s">
        <v>31</v>
      </c>
    </row>
    <row r="367" spans="1:1">
      <c r="A367" s="22" t="s">
        <v>31</v>
      </c>
    </row>
    <row r="368" spans="1:1">
      <c r="A368" s="22" t="s">
        <v>31</v>
      </c>
    </row>
    <row r="369" spans="1:1">
      <c r="A369" s="22" t="s">
        <v>31</v>
      </c>
    </row>
    <row r="370" spans="1:1">
      <c r="A370" s="22" t="s">
        <v>31</v>
      </c>
    </row>
    <row r="371" spans="1:1">
      <c r="A371" s="22" t="s">
        <v>31</v>
      </c>
    </row>
    <row r="372" spans="1:1">
      <c r="A372" s="22" t="s">
        <v>31</v>
      </c>
    </row>
    <row r="373" spans="1:1">
      <c r="A373" s="22" t="s">
        <v>31</v>
      </c>
    </row>
    <row r="374" spans="1:1">
      <c r="A374" s="22" t="s">
        <v>31</v>
      </c>
    </row>
    <row r="375" spans="1:1">
      <c r="A375" s="22" t="s">
        <v>31</v>
      </c>
    </row>
    <row r="376" spans="1:1">
      <c r="A376" s="22" t="s">
        <v>31</v>
      </c>
    </row>
    <row r="377" spans="1:1">
      <c r="A377" s="22" t="s">
        <v>31</v>
      </c>
    </row>
    <row r="378" spans="1:1">
      <c r="A378" s="22" t="s">
        <v>31</v>
      </c>
    </row>
    <row r="379" spans="1:1">
      <c r="A379" s="22" t="s">
        <v>31</v>
      </c>
    </row>
    <row r="380" spans="1:1">
      <c r="A380" s="22" t="s">
        <v>31</v>
      </c>
    </row>
    <row r="381" spans="1:1">
      <c r="A381" s="22" t="s">
        <v>31</v>
      </c>
    </row>
    <row r="382" spans="1:1">
      <c r="A382" s="22" t="s">
        <v>31</v>
      </c>
    </row>
    <row r="383" spans="1:1">
      <c r="A383" s="22" t="s">
        <v>31</v>
      </c>
    </row>
    <row r="384" spans="1:1">
      <c r="A384" s="22" t="s">
        <v>31</v>
      </c>
    </row>
    <row r="385" spans="1:1">
      <c r="A385" s="22" t="s">
        <v>31</v>
      </c>
    </row>
    <row r="386" spans="1:1">
      <c r="A386" s="22" t="s">
        <v>31</v>
      </c>
    </row>
    <row r="387" spans="1:1">
      <c r="A387" s="22" t="s">
        <v>31</v>
      </c>
    </row>
    <row r="388" spans="1:1">
      <c r="A388" s="22" t="s">
        <v>31</v>
      </c>
    </row>
    <row r="389" spans="1:1">
      <c r="A389" s="22" t="s">
        <v>31</v>
      </c>
    </row>
    <row r="390" spans="1:1">
      <c r="A390" s="22" t="s">
        <v>31</v>
      </c>
    </row>
    <row r="391" spans="1:1">
      <c r="A391" s="22" t="s">
        <v>31</v>
      </c>
    </row>
    <row r="392" spans="1:1">
      <c r="A392" s="22" t="s">
        <v>31</v>
      </c>
    </row>
    <row r="393" spans="1:1">
      <c r="A393" s="22" t="s">
        <v>31</v>
      </c>
    </row>
    <row r="394" spans="1:1">
      <c r="A394" s="22" t="s">
        <v>31</v>
      </c>
    </row>
    <row r="395" spans="1:1">
      <c r="A395" s="22" t="s">
        <v>31</v>
      </c>
    </row>
    <row r="396" spans="1:1">
      <c r="A396" s="22" t="s">
        <v>31</v>
      </c>
    </row>
    <row r="397" spans="1:1">
      <c r="A397" s="22" t="s">
        <v>31</v>
      </c>
    </row>
    <row r="398" spans="1:1">
      <c r="A398" s="22" t="s">
        <v>31</v>
      </c>
    </row>
    <row r="399" spans="1:1">
      <c r="A399" s="22" t="s">
        <v>31</v>
      </c>
    </row>
    <row r="400" spans="1:1">
      <c r="A400" s="22" t="s">
        <v>31</v>
      </c>
    </row>
    <row r="401" spans="1:1">
      <c r="A401" s="22" t="s">
        <v>31</v>
      </c>
    </row>
    <row r="402" spans="1:1">
      <c r="A402" s="22" t="s">
        <v>31</v>
      </c>
    </row>
    <row r="403" spans="1:1">
      <c r="A403" s="22" t="s">
        <v>31</v>
      </c>
    </row>
    <row r="404" spans="1:1">
      <c r="A404" s="22" t="s">
        <v>31</v>
      </c>
    </row>
    <row r="405" spans="1:1">
      <c r="A405" s="22" t="s">
        <v>31</v>
      </c>
    </row>
    <row r="406" spans="1:1">
      <c r="A406" s="22" t="s">
        <v>31</v>
      </c>
    </row>
    <row r="407" spans="1:1">
      <c r="A407" s="22" t="s">
        <v>31</v>
      </c>
    </row>
    <row r="408" spans="1:1">
      <c r="A408" s="22" t="s">
        <v>31</v>
      </c>
    </row>
    <row r="409" spans="1:1">
      <c r="A409" s="22" t="s">
        <v>31</v>
      </c>
    </row>
    <row r="410" spans="1:1">
      <c r="A410" s="22" t="s">
        <v>31</v>
      </c>
    </row>
    <row r="411" spans="1:1">
      <c r="A411" s="22" t="s">
        <v>31</v>
      </c>
    </row>
    <row r="412" spans="1:1">
      <c r="A412" s="22" t="s">
        <v>31</v>
      </c>
    </row>
    <row r="413" spans="1:1">
      <c r="A413" s="22" t="s">
        <v>31</v>
      </c>
    </row>
    <row r="414" spans="1:1">
      <c r="A414" s="22" t="s">
        <v>31</v>
      </c>
    </row>
    <row r="415" spans="1:1">
      <c r="A415" s="22" t="s">
        <v>31</v>
      </c>
    </row>
    <row r="416" spans="1:1">
      <c r="A416" s="22" t="s">
        <v>31</v>
      </c>
    </row>
    <row r="417" spans="1:1">
      <c r="A417" s="22" t="s">
        <v>31</v>
      </c>
    </row>
    <row r="418" spans="1:1">
      <c r="A418" s="22" t="s">
        <v>31</v>
      </c>
    </row>
    <row r="419" spans="1:1">
      <c r="A419" s="22" t="s">
        <v>31</v>
      </c>
    </row>
    <row r="420" spans="1:1">
      <c r="A420" s="22" t="s">
        <v>31</v>
      </c>
    </row>
    <row r="421" spans="1:1">
      <c r="A421" s="22" t="s">
        <v>31</v>
      </c>
    </row>
    <row r="422" spans="1:1">
      <c r="A422" s="22" t="s">
        <v>31</v>
      </c>
    </row>
    <row r="423" spans="1:1">
      <c r="A423" s="22" t="s">
        <v>31</v>
      </c>
    </row>
    <row r="424" spans="1:1">
      <c r="A424" s="22" t="s">
        <v>31</v>
      </c>
    </row>
    <row r="425" spans="1:1">
      <c r="A425" s="22" t="s">
        <v>31</v>
      </c>
    </row>
    <row r="426" spans="1:1">
      <c r="A426" s="22" t="s">
        <v>31</v>
      </c>
    </row>
    <row r="427" spans="1:1">
      <c r="A427" s="22" t="s">
        <v>31</v>
      </c>
    </row>
    <row r="428" spans="1:1">
      <c r="A428" s="22" t="s">
        <v>31</v>
      </c>
    </row>
    <row r="429" spans="1:1">
      <c r="A429" s="22" t="s">
        <v>31</v>
      </c>
    </row>
    <row r="430" spans="1:1">
      <c r="A430" s="22" t="s">
        <v>31</v>
      </c>
    </row>
    <row r="431" spans="1:1">
      <c r="A431" s="22" t="s">
        <v>31</v>
      </c>
    </row>
    <row r="432" spans="1:1">
      <c r="A432" s="22" t="s">
        <v>31</v>
      </c>
    </row>
    <row r="433" spans="1:1">
      <c r="A433" s="22" t="s">
        <v>31</v>
      </c>
    </row>
    <row r="434" spans="1:1">
      <c r="A434" s="22" t="s">
        <v>31</v>
      </c>
    </row>
    <row r="435" spans="1:1">
      <c r="A435" s="22" t="s">
        <v>31</v>
      </c>
    </row>
    <row r="436" spans="1:1">
      <c r="A436" s="22" t="s">
        <v>31</v>
      </c>
    </row>
    <row r="437" spans="1:1">
      <c r="A437" s="22" t="s">
        <v>31</v>
      </c>
    </row>
    <row r="438" spans="1:1">
      <c r="A438" s="22" t="s">
        <v>31</v>
      </c>
    </row>
    <row r="439" spans="1:1">
      <c r="A439" s="22" t="s">
        <v>31</v>
      </c>
    </row>
    <row r="440" spans="1:1">
      <c r="A440" s="22" t="s">
        <v>31</v>
      </c>
    </row>
    <row r="441" spans="1:1">
      <c r="A441" s="22" t="s">
        <v>31</v>
      </c>
    </row>
    <row r="442" spans="1:1">
      <c r="A442" s="22" t="s">
        <v>31</v>
      </c>
    </row>
    <row r="443" spans="1:1">
      <c r="A443" s="22" t="s">
        <v>31</v>
      </c>
    </row>
    <row r="444" spans="1:1">
      <c r="A444" s="22" t="s">
        <v>31</v>
      </c>
    </row>
    <row r="445" spans="1:1">
      <c r="A445" s="22" t="s">
        <v>31</v>
      </c>
    </row>
    <row r="446" spans="1:1">
      <c r="A446" s="22" t="s">
        <v>31</v>
      </c>
    </row>
    <row r="447" spans="1:1">
      <c r="A447" s="22" t="s">
        <v>31</v>
      </c>
    </row>
    <row r="448" spans="1:1">
      <c r="A448" s="22" t="s">
        <v>31</v>
      </c>
    </row>
    <row r="449" spans="1:1">
      <c r="A449" s="22" t="s">
        <v>31</v>
      </c>
    </row>
    <row r="450" spans="1:1">
      <c r="A450" s="22" t="s">
        <v>31</v>
      </c>
    </row>
    <row r="451" spans="1:1">
      <c r="A451" s="22" t="s">
        <v>31</v>
      </c>
    </row>
    <row r="452" spans="1:1">
      <c r="A452" s="22" t="s">
        <v>31</v>
      </c>
    </row>
    <row r="453" spans="1:1">
      <c r="A453" s="22" t="s">
        <v>31</v>
      </c>
    </row>
    <row r="454" spans="1:1">
      <c r="A454" s="22" t="s">
        <v>31</v>
      </c>
    </row>
    <row r="455" spans="1:1">
      <c r="A455" s="22" t="s">
        <v>31</v>
      </c>
    </row>
    <row r="456" spans="1:1">
      <c r="A456" s="22" t="s">
        <v>31</v>
      </c>
    </row>
    <row r="457" spans="1:1">
      <c r="A457" s="22" t="s">
        <v>31</v>
      </c>
    </row>
    <row r="458" spans="1:1">
      <c r="A458" s="22" t="s">
        <v>31</v>
      </c>
    </row>
    <row r="459" spans="1:1">
      <c r="A459" s="22" t="s">
        <v>31</v>
      </c>
    </row>
    <row r="460" spans="1:1">
      <c r="A460" s="22" t="s">
        <v>31</v>
      </c>
    </row>
    <row r="461" spans="1:1">
      <c r="A461" s="22" t="s">
        <v>31</v>
      </c>
    </row>
    <row r="462" spans="1:1">
      <c r="A462" s="22" t="s">
        <v>31</v>
      </c>
    </row>
    <row r="463" spans="1:1">
      <c r="A463" s="22" t="s">
        <v>31</v>
      </c>
    </row>
    <row r="464" spans="1:1">
      <c r="A464" s="22" t="s">
        <v>31</v>
      </c>
    </row>
    <row r="465" spans="1:1">
      <c r="A465" s="22" t="s">
        <v>31</v>
      </c>
    </row>
    <row r="466" spans="1:1">
      <c r="A466" s="22" t="s">
        <v>31</v>
      </c>
    </row>
    <row r="467" spans="1:1">
      <c r="A467" s="22" t="s">
        <v>31</v>
      </c>
    </row>
    <row r="468" spans="1:1">
      <c r="A468" s="22" t="s">
        <v>31</v>
      </c>
    </row>
    <row r="469" spans="1:1">
      <c r="A469" s="22" t="s">
        <v>31</v>
      </c>
    </row>
    <row r="470" spans="1:1">
      <c r="A470" s="22" t="s">
        <v>31</v>
      </c>
    </row>
    <row r="471" spans="1:1">
      <c r="A471" s="22" t="s">
        <v>31</v>
      </c>
    </row>
    <row r="472" spans="1:1">
      <c r="A472" s="22" t="s">
        <v>31</v>
      </c>
    </row>
    <row r="473" spans="1:1">
      <c r="A473" s="22" t="s">
        <v>31</v>
      </c>
    </row>
    <row r="474" spans="1:1">
      <c r="A474" s="22" t="s">
        <v>31</v>
      </c>
    </row>
    <row r="475" spans="1:1">
      <c r="A475" s="22" t="s">
        <v>31</v>
      </c>
    </row>
    <row r="476" spans="1:1">
      <c r="A476" s="22" t="s">
        <v>31</v>
      </c>
    </row>
    <row r="477" spans="1:1">
      <c r="A477" s="22" t="s">
        <v>31</v>
      </c>
    </row>
    <row r="478" spans="1:1">
      <c r="A478" s="22" t="s">
        <v>31</v>
      </c>
    </row>
    <row r="479" spans="1:1">
      <c r="A479" s="22" t="s">
        <v>31</v>
      </c>
    </row>
    <row r="480" spans="1:1">
      <c r="A480" s="22" t="s">
        <v>31</v>
      </c>
    </row>
    <row r="481" spans="1:1">
      <c r="A481" s="22" t="s">
        <v>31</v>
      </c>
    </row>
    <row r="482" spans="1:1">
      <c r="A482" s="22" t="s">
        <v>31</v>
      </c>
    </row>
    <row r="483" spans="1:1">
      <c r="A483" s="22" t="s">
        <v>31</v>
      </c>
    </row>
    <row r="484" spans="1:1">
      <c r="A484" s="22" t="s">
        <v>31</v>
      </c>
    </row>
    <row r="485" spans="1:1">
      <c r="A485" s="22" t="s">
        <v>31</v>
      </c>
    </row>
    <row r="486" spans="1:1">
      <c r="A486" s="22" t="s">
        <v>31</v>
      </c>
    </row>
    <row r="487" spans="1:1">
      <c r="A487" s="22" t="s">
        <v>31</v>
      </c>
    </row>
    <row r="488" spans="1:1">
      <c r="A488" s="22" t="s">
        <v>31</v>
      </c>
    </row>
    <row r="489" spans="1:1">
      <c r="A489" s="22" t="s">
        <v>31</v>
      </c>
    </row>
    <row r="490" spans="1:1">
      <c r="A490" s="22" t="s">
        <v>31</v>
      </c>
    </row>
    <row r="491" spans="1:1">
      <c r="A491" s="22" t="s">
        <v>31</v>
      </c>
    </row>
    <row r="492" spans="1:1">
      <c r="A492" s="22" t="s">
        <v>31</v>
      </c>
    </row>
    <row r="493" spans="1:1">
      <c r="A493" s="22" t="s">
        <v>31</v>
      </c>
    </row>
    <row r="494" spans="1:1">
      <c r="A494" s="22" t="s">
        <v>31</v>
      </c>
    </row>
    <row r="495" spans="1:1">
      <c r="A495" s="22" t="s">
        <v>31</v>
      </c>
    </row>
    <row r="496" spans="1:1">
      <c r="A496" s="22" t="s">
        <v>31</v>
      </c>
    </row>
    <row r="497" spans="1:1">
      <c r="A497" s="22" t="s">
        <v>31</v>
      </c>
    </row>
    <row r="498" spans="1:1">
      <c r="A498" s="22" t="s">
        <v>31</v>
      </c>
    </row>
    <row r="499" spans="1:1">
      <c r="A499" s="22" t="s">
        <v>31</v>
      </c>
    </row>
    <row r="500" spans="1:1">
      <c r="A500" s="22" t="s">
        <v>31</v>
      </c>
    </row>
    <row r="501" spans="1:1">
      <c r="A501" s="22" t="s">
        <v>31</v>
      </c>
    </row>
    <row r="502" spans="1:1">
      <c r="A502" s="22" t="s">
        <v>31</v>
      </c>
    </row>
    <row r="503" spans="1:1">
      <c r="A503" s="22" t="s">
        <v>31</v>
      </c>
    </row>
    <row r="504" spans="1:1">
      <c r="A504" s="22" t="s">
        <v>31</v>
      </c>
    </row>
    <row r="505" spans="1:1">
      <c r="A505" s="22" t="s">
        <v>31</v>
      </c>
    </row>
    <row r="506" spans="1:1">
      <c r="A506" s="22" t="s">
        <v>31</v>
      </c>
    </row>
    <row r="507" spans="1:1">
      <c r="A507" s="22" t="s">
        <v>31</v>
      </c>
    </row>
    <row r="508" spans="1:1">
      <c r="A508" s="22" t="s">
        <v>31</v>
      </c>
    </row>
    <row r="509" spans="1:1">
      <c r="A509" s="22" t="s">
        <v>31</v>
      </c>
    </row>
    <row r="510" spans="1:1">
      <c r="A510" s="22" t="s">
        <v>31</v>
      </c>
    </row>
    <row r="511" spans="1:1">
      <c r="A511" s="22" t="s">
        <v>31</v>
      </c>
    </row>
    <row r="512" spans="1:1">
      <c r="A512" s="22" t="s">
        <v>31</v>
      </c>
    </row>
    <row r="513" spans="1:1">
      <c r="A513" s="22" t="s">
        <v>31</v>
      </c>
    </row>
    <row r="514" spans="1:1">
      <c r="A514" s="22" t="s">
        <v>31</v>
      </c>
    </row>
    <row r="515" spans="1:1">
      <c r="A515" s="22" t="s">
        <v>31</v>
      </c>
    </row>
    <row r="516" spans="1:1">
      <c r="A516" s="22" t="s">
        <v>31</v>
      </c>
    </row>
    <row r="517" spans="1:1">
      <c r="A517" s="22" t="s">
        <v>31</v>
      </c>
    </row>
    <row r="518" spans="1:1">
      <c r="A518" s="22" t="s">
        <v>31</v>
      </c>
    </row>
    <row r="519" spans="1:1">
      <c r="A519" s="22" t="s">
        <v>31</v>
      </c>
    </row>
    <row r="520" spans="1:1">
      <c r="A520" s="22" t="s">
        <v>31</v>
      </c>
    </row>
    <row r="521" spans="1:1">
      <c r="A521" s="22" t="s">
        <v>31</v>
      </c>
    </row>
    <row r="522" spans="1:1">
      <c r="A522" s="22" t="s">
        <v>31</v>
      </c>
    </row>
    <row r="523" spans="1:1">
      <c r="A523" s="22" t="s">
        <v>31</v>
      </c>
    </row>
    <row r="524" spans="1:1">
      <c r="A524" s="22" t="s">
        <v>31</v>
      </c>
    </row>
    <row r="525" spans="1:1">
      <c r="A525" s="22" t="s">
        <v>31</v>
      </c>
    </row>
    <row r="526" spans="1:1">
      <c r="A526" s="22" t="s">
        <v>31</v>
      </c>
    </row>
    <row r="527" spans="1:1">
      <c r="A527" s="22" t="s">
        <v>31</v>
      </c>
    </row>
    <row r="528" spans="1:1">
      <c r="A528" s="22" t="s">
        <v>31</v>
      </c>
    </row>
    <row r="529" spans="1:1">
      <c r="A529" s="22" t="s">
        <v>31</v>
      </c>
    </row>
    <row r="530" spans="1:1">
      <c r="A530" s="22" t="s">
        <v>31</v>
      </c>
    </row>
    <row r="531" spans="1:1">
      <c r="A531" s="22" t="s">
        <v>31</v>
      </c>
    </row>
    <row r="532" spans="1:1">
      <c r="A532" s="22" t="s">
        <v>31</v>
      </c>
    </row>
    <row r="533" spans="1:1">
      <c r="A533" s="22" t="s">
        <v>31</v>
      </c>
    </row>
    <row r="534" spans="1:1">
      <c r="A534" s="22" t="s">
        <v>31</v>
      </c>
    </row>
    <row r="535" spans="1:1">
      <c r="A535" s="22" t="s">
        <v>31</v>
      </c>
    </row>
    <row r="536" spans="1:1">
      <c r="A536" s="22" t="s">
        <v>31</v>
      </c>
    </row>
    <row r="537" spans="1:1">
      <c r="A537" s="22" t="s">
        <v>31</v>
      </c>
    </row>
    <row r="538" spans="1:1">
      <c r="A538" s="22" t="s">
        <v>31</v>
      </c>
    </row>
    <row r="539" spans="1:1">
      <c r="A539" s="22" t="s">
        <v>31</v>
      </c>
    </row>
    <row r="540" spans="1:1">
      <c r="A540" s="22" t="s">
        <v>31</v>
      </c>
    </row>
    <row r="541" spans="1:1">
      <c r="A541" s="22" t="s">
        <v>31</v>
      </c>
    </row>
    <row r="542" spans="1:1">
      <c r="A542" s="22" t="s">
        <v>31</v>
      </c>
    </row>
    <row r="543" spans="1:1">
      <c r="A543" s="22" t="s">
        <v>31</v>
      </c>
    </row>
    <row r="544" spans="1:1">
      <c r="A544" s="22" t="s">
        <v>31</v>
      </c>
    </row>
    <row r="545" spans="1:1">
      <c r="A545" s="22" t="s">
        <v>31</v>
      </c>
    </row>
    <row r="546" spans="1:1">
      <c r="A546" s="22" t="s">
        <v>31</v>
      </c>
    </row>
    <row r="547" spans="1:1">
      <c r="A547" s="22" t="s">
        <v>31</v>
      </c>
    </row>
    <row r="548" spans="1:1">
      <c r="A548" s="22" t="s">
        <v>31</v>
      </c>
    </row>
    <row r="549" spans="1:1">
      <c r="A549" s="22" t="s">
        <v>31</v>
      </c>
    </row>
    <row r="550" spans="1:1">
      <c r="A550" s="22" t="s">
        <v>31</v>
      </c>
    </row>
    <row r="551" spans="1:1">
      <c r="A551" s="22" t="s">
        <v>31</v>
      </c>
    </row>
    <row r="552" spans="1:1">
      <c r="A552" s="22" t="s">
        <v>31</v>
      </c>
    </row>
    <row r="553" spans="1:1">
      <c r="A553" s="22" t="s">
        <v>31</v>
      </c>
    </row>
    <row r="554" spans="1:1">
      <c r="A554" s="22" t="s">
        <v>31</v>
      </c>
    </row>
    <row r="555" spans="1:1">
      <c r="A555" s="22" t="s">
        <v>31</v>
      </c>
    </row>
    <row r="556" spans="1:1">
      <c r="A556" s="22" t="s">
        <v>31</v>
      </c>
    </row>
    <row r="557" spans="1:1">
      <c r="A557" s="22" t="s">
        <v>31</v>
      </c>
    </row>
    <row r="558" spans="1:1">
      <c r="A558" s="22" t="s">
        <v>31</v>
      </c>
    </row>
    <row r="559" spans="1:1">
      <c r="A559" s="22" t="s">
        <v>31</v>
      </c>
    </row>
    <row r="560" spans="1:1">
      <c r="A560" s="22" t="s">
        <v>31</v>
      </c>
    </row>
    <row r="561" spans="1:1">
      <c r="A561" s="22" t="s">
        <v>31</v>
      </c>
    </row>
    <row r="562" spans="1:1">
      <c r="A562" s="22" t="s">
        <v>31</v>
      </c>
    </row>
    <row r="563" spans="1:1">
      <c r="A563" s="22" t="s">
        <v>31</v>
      </c>
    </row>
    <row r="564" spans="1:1">
      <c r="A564" s="22" t="s">
        <v>31</v>
      </c>
    </row>
    <row r="565" spans="1:1">
      <c r="A565" s="22" t="s">
        <v>31</v>
      </c>
    </row>
    <row r="566" spans="1:1">
      <c r="A566" s="22" t="s">
        <v>31</v>
      </c>
    </row>
    <row r="567" spans="1:1">
      <c r="A567" s="22" t="s">
        <v>31</v>
      </c>
    </row>
    <row r="568" spans="1:1">
      <c r="A568" s="22" t="s">
        <v>31</v>
      </c>
    </row>
    <row r="569" spans="1:1">
      <c r="A569" s="22" t="s">
        <v>31</v>
      </c>
    </row>
    <row r="570" spans="1:1">
      <c r="A570" s="22" t="s">
        <v>31</v>
      </c>
    </row>
    <row r="571" spans="1:1">
      <c r="A571" s="22" t="s">
        <v>31</v>
      </c>
    </row>
    <row r="572" spans="1:1">
      <c r="A572" s="22" t="s">
        <v>31</v>
      </c>
    </row>
    <row r="573" spans="1:1">
      <c r="A573" s="22" t="s">
        <v>31</v>
      </c>
    </row>
    <row r="574" spans="1:1">
      <c r="A574" s="22" t="s">
        <v>31</v>
      </c>
    </row>
    <row r="575" spans="1:1">
      <c r="A575" s="22" t="s">
        <v>31</v>
      </c>
    </row>
    <row r="576" spans="1:1">
      <c r="A576" s="22" t="s">
        <v>31</v>
      </c>
    </row>
    <row r="577" spans="1:1">
      <c r="A577" s="22" t="s">
        <v>31</v>
      </c>
    </row>
    <row r="578" spans="1:1">
      <c r="A578" s="22" t="s">
        <v>31</v>
      </c>
    </row>
    <row r="579" spans="1:1">
      <c r="A579" s="22" t="s">
        <v>31</v>
      </c>
    </row>
    <row r="580" spans="1:1">
      <c r="A580" s="22" t="s">
        <v>31</v>
      </c>
    </row>
    <row r="581" spans="1:1">
      <c r="A581" s="22" t="s">
        <v>31</v>
      </c>
    </row>
    <row r="582" spans="1:1">
      <c r="A582" s="22" t="s">
        <v>31</v>
      </c>
    </row>
    <row r="583" spans="1:1">
      <c r="A583" s="22" t="s">
        <v>31</v>
      </c>
    </row>
    <row r="584" spans="1:1">
      <c r="A584" s="22" t="s">
        <v>31</v>
      </c>
    </row>
    <row r="585" spans="1:1">
      <c r="A585" s="22" t="s">
        <v>31</v>
      </c>
    </row>
    <row r="586" spans="1:1">
      <c r="A586" s="22" t="s">
        <v>31</v>
      </c>
    </row>
    <row r="587" spans="1:1">
      <c r="A587" s="22" t="s">
        <v>31</v>
      </c>
    </row>
    <row r="588" spans="1:1">
      <c r="A588" s="22" t="s">
        <v>31</v>
      </c>
    </row>
    <row r="589" spans="1:1">
      <c r="A589" s="22" t="s">
        <v>31</v>
      </c>
    </row>
    <row r="590" spans="1:1">
      <c r="A590" s="22" t="s">
        <v>31</v>
      </c>
    </row>
    <row r="591" spans="1:1">
      <c r="A591" s="22" t="s">
        <v>31</v>
      </c>
    </row>
    <row r="592" spans="1:1">
      <c r="A592" s="22" t="s">
        <v>31</v>
      </c>
    </row>
    <row r="593" spans="1:1">
      <c r="A593" s="22" t="s">
        <v>31</v>
      </c>
    </row>
    <row r="594" spans="1:1">
      <c r="A594" s="22" t="s">
        <v>31</v>
      </c>
    </row>
    <row r="595" spans="1:1">
      <c r="A595" s="22" t="s">
        <v>31</v>
      </c>
    </row>
    <row r="596" spans="1:1">
      <c r="A596" s="22" t="s">
        <v>31</v>
      </c>
    </row>
    <row r="597" spans="1:1">
      <c r="A597" s="22" t="s">
        <v>31</v>
      </c>
    </row>
    <row r="598" spans="1:1">
      <c r="A598" s="22" t="s">
        <v>31</v>
      </c>
    </row>
    <row r="599" spans="1:1">
      <c r="A599" s="22" t="s">
        <v>31</v>
      </c>
    </row>
    <row r="600" spans="1:1">
      <c r="A600" s="22" t="s">
        <v>31</v>
      </c>
    </row>
    <row r="601" spans="1:1">
      <c r="A601" s="22" t="s">
        <v>31</v>
      </c>
    </row>
    <row r="602" spans="1:1">
      <c r="A602" s="22" t="s">
        <v>31</v>
      </c>
    </row>
    <row r="603" spans="1:1">
      <c r="A603" s="22" t="s">
        <v>31</v>
      </c>
    </row>
    <row r="604" spans="1:1">
      <c r="A604" s="22" t="s">
        <v>31</v>
      </c>
    </row>
    <row r="605" spans="1:1">
      <c r="A605" s="22" t="s">
        <v>31</v>
      </c>
    </row>
    <row r="606" spans="1:1">
      <c r="A606" s="22" t="s">
        <v>31</v>
      </c>
    </row>
    <row r="607" spans="1:1">
      <c r="A607" s="22" t="s">
        <v>31</v>
      </c>
    </row>
    <row r="608" spans="1:1">
      <c r="A608" s="22" t="s">
        <v>31</v>
      </c>
    </row>
    <row r="609" spans="1:1">
      <c r="A609" s="22" t="s">
        <v>31</v>
      </c>
    </row>
    <row r="610" spans="1:1">
      <c r="A610" s="22" t="s">
        <v>31</v>
      </c>
    </row>
    <row r="611" spans="1:1">
      <c r="A611" s="22" t="s">
        <v>31</v>
      </c>
    </row>
    <row r="612" spans="1:1">
      <c r="A612" s="22" t="s">
        <v>31</v>
      </c>
    </row>
    <row r="613" spans="1:1">
      <c r="A613" s="22" t="s">
        <v>31</v>
      </c>
    </row>
    <row r="614" spans="1:1">
      <c r="A614" s="22" t="s">
        <v>31</v>
      </c>
    </row>
    <row r="615" spans="1:1">
      <c r="A615" s="22" t="s">
        <v>31</v>
      </c>
    </row>
    <row r="616" spans="1:1">
      <c r="A616" s="22" t="s">
        <v>31</v>
      </c>
    </row>
    <row r="617" spans="1:1">
      <c r="A617" s="22" t="s">
        <v>31</v>
      </c>
    </row>
    <row r="618" spans="1:1">
      <c r="A618" s="22" t="s">
        <v>31</v>
      </c>
    </row>
    <row r="619" spans="1:1">
      <c r="A619" s="22" t="s">
        <v>31</v>
      </c>
    </row>
    <row r="620" spans="1:1">
      <c r="A620" s="22" t="s">
        <v>31</v>
      </c>
    </row>
    <row r="621" spans="1:1">
      <c r="A621" s="22" t="s">
        <v>31</v>
      </c>
    </row>
    <row r="622" spans="1:1">
      <c r="A622" s="22" t="s">
        <v>31</v>
      </c>
    </row>
    <row r="623" spans="1:1">
      <c r="A623" s="22" t="s">
        <v>31</v>
      </c>
    </row>
    <row r="624" spans="1:1">
      <c r="A624" s="22" t="s">
        <v>31</v>
      </c>
    </row>
    <row r="625" spans="1:1">
      <c r="A625" s="22" t="s">
        <v>31</v>
      </c>
    </row>
    <row r="626" spans="1:1">
      <c r="A626" s="22" t="s">
        <v>31</v>
      </c>
    </row>
    <row r="627" spans="1:1">
      <c r="A627" s="22" t="s">
        <v>31</v>
      </c>
    </row>
    <row r="628" spans="1:1">
      <c r="A628" s="22" t="s">
        <v>31</v>
      </c>
    </row>
    <row r="629" spans="1:1">
      <c r="A629" s="22" t="s">
        <v>31</v>
      </c>
    </row>
    <row r="630" spans="1:1">
      <c r="A630" s="22" t="s">
        <v>31</v>
      </c>
    </row>
    <row r="631" spans="1:1">
      <c r="A631" s="22" t="s">
        <v>31</v>
      </c>
    </row>
    <row r="632" spans="1:1">
      <c r="A632" s="22" t="s">
        <v>31</v>
      </c>
    </row>
    <row r="633" spans="1:1">
      <c r="A633" s="22" t="s">
        <v>31</v>
      </c>
    </row>
    <row r="634" spans="1:1">
      <c r="A634" s="22" t="s">
        <v>31</v>
      </c>
    </row>
    <row r="635" spans="1:1">
      <c r="A635" s="22" t="s">
        <v>31</v>
      </c>
    </row>
    <row r="636" spans="1:1">
      <c r="A636" s="22" t="s">
        <v>31</v>
      </c>
    </row>
    <row r="637" spans="1:1">
      <c r="A637" s="22" t="s">
        <v>31</v>
      </c>
    </row>
    <row r="638" spans="1:1">
      <c r="A638" s="22" t="s">
        <v>31</v>
      </c>
    </row>
    <row r="639" spans="1:1">
      <c r="A639" s="22" t="s">
        <v>31</v>
      </c>
    </row>
    <row r="640" spans="1:1">
      <c r="A640" s="22" t="s">
        <v>31</v>
      </c>
    </row>
    <row r="641" spans="1:1">
      <c r="A641" s="22" t="s">
        <v>31</v>
      </c>
    </row>
    <row r="642" spans="1:1">
      <c r="A642" s="22" t="s">
        <v>31</v>
      </c>
    </row>
    <row r="643" spans="1:1">
      <c r="A643" s="22" t="s">
        <v>31</v>
      </c>
    </row>
    <row r="644" spans="1:1">
      <c r="A644" s="22" t="s">
        <v>31</v>
      </c>
    </row>
    <row r="645" spans="1:1">
      <c r="A645" s="22" t="s">
        <v>31</v>
      </c>
    </row>
    <row r="646" spans="1:1">
      <c r="A646" s="22" t="s">
        <v>31</v>
      </c>
    </row>
    <row r="647" spans="1:1">
      <c r="A647" s="22" t="s">
        <v>31</v>
      </c>
    </row>
    <row r="648" spans="1:1">
      <c r="A648" s="22" t="s">
        <v>31</v>
      </c>
    </row>
    <row r="649" spans="1:1">
      <c r="A649" s="22" t="s">
        <v>31</v>
      </c>
    </row>
    <row r="650" spans="1:1">
      <c r="A650" s="22" t="s">
        <v>31</v>
      </c>
    </row>
    <row r="651" spans="1:1">
      <c r="A651" s="22" t="s">
        <v>31</v>
      </c>
    </row>
    <row r="652" spans="1:1">
      <c r="A652" s="22" t="s">
        <v>31</v>
      </c>
    </row>
    <row r="653" spans="1:1">
      <c r="A653" s="22" t="s">
        <v>31</v>
      </c>
    </row>
    <row r="654" spans="1:1">
      <c r="A654" s="22" t="s">
        <v>31</v>
      </c>
    </row>
    <row r="655" spans="1:1">
      <c r="A655" s="22" t="s">
        <v>31</v>
      </c>
    </row>
    <row r="656" spans="1:1">
      <c r="A656" s="22" t="s">
        <v>31</v>
      </c>
    </row>
    <row r="657" spans="1:1">
      <c r="A657" s="22" t="s">
        <v>31</v>
      </c>
    </row>
    <row r="658" spans="1:1">
      <c r="A658" s="22" t="s">
        <v>31</v>
      </c>
    </row>
    <row r="659" spans="1:1">
      <c r="A659" s="22" t="s">
        <v>31</v>
      </c>
    </row>
    <row r="660" spans="1:1">
      <c r="A660" s="22" t="s">
        <v>31</v>
      </c>
    </row>
    <row r="661" spans="1:1">
      <c r="A661" s="22" t="s">
        <v>31</v>
      </c>
    </row>
    <row r="662" spans="1:1">
      <c r="A662" s="22" t="s">
        <v>31</v>
      </c>
    </row>
    <row r="663" spans="1:1">
      <c r="A663" s="22" t="s">
        <v>31</v>
      </c>
    </row>
    <row r="664" spans="1:1">
      <c r="A664" s="22" t="s">
        <v>31</v>
      </c>
    </row>
    <row r="665" spans="1:1">
      <c r="A665" s="22" t="s">
        <v>31</v>
      </c>
    </row>
    <row r="666" spans="1:1">
      <c r="A666" s="22" t="s">
        <v>31</v>
      </c>
    </row>
    <row r="667" spans="1:1">
      <c r="A667" s="22" t="s">
        <v>31</v>
      </c>
    </row>
    <row r="668" spans="1:1">
      <c r="A668" s="22" t="s">
        <v>31</v>
      </c>
    </row>
    <row r="669" spans="1:1">
      <c r="A669" s="22" t="s">
        <v>31</v>
      </c>
    </row>
    <row r="670" spans="1:1">
      <c r="A670" s="22" t="s">
        <v>31</v>
      </c>
    </row>
    <row r="671" spans="1:1">
      <c r="A671" s="22" t="s">
        <v>31</v>
      </c>
    </row>
    <row r="672" spans="1:1">
      <c r="A672" s="22" t="s">
        <v>31</v>
      </c>
    </row>
    <row r="673" spans="1:1">
      <c r="A673" s="22" t="s">
        <v>31</v>
      </c>
    </row>
    <row r="674" spans="1:1">
      <c r="A674" s="22" t="s">
        <v>31</v>
      </c>
    </row>
    <row r="675" spans="1:1">
      <c r="A675" s="22" t="s">
        <v>31</v>
      </c>
    </row>
    <row r="676" spans="1:1">
      <c r="A676" s="22" t="s">
        <v>31</v>
      </c>
    </row>
    <row r="677" spans="1:1">
      <c r="A677" s="22" t="s">
        <v>31</v>
      </c>
    </row>
    <row r="678" spans="1:1">
      <c r="A678" s="22" t="s">
        <v>31</v>
      </c>
    </row>
    <row r="679" spans="1:1">
      <c r="A679" s="22" t="s">
        <v>31</v>
      </c>
    </row>
    <row r="680" spans="1:1">
      <c r="A680" s="22" t="s">
        <v>31</v>
      </c>
    </row>
    <row r="681" spans="1:1">
      <c r="A681" s="22" t="s">
        <v>31</v>
      </c>
    </row>
    <row r="682" spans="1:1">
      <c r="A682" s="22" t="s">
        <v>31</v>
      </c>
    </row>
    <row r="683" spans="1:1">
      <c r="A683" s="22" t="s">
        <v>31</v>
      </c>
    </row>
    <row r="684" spans="1:1">
      <c r="A684" s="22" t="s">
        <v>31</v>
      </c>
    </row>
    <row r="685" spans="1:1">
      <c r="A685" s="22" t="s">
        <v>31</v>
      </c>
    </row>
    <row r="686" spans="1:1">
      <c r="A686" s="22" t="s">
        <v>31</v>
      </c>
    </row>
    <row r="687" spans="1:1">
      <c r="A687" s="22" t="s">
        <v>31</v>
      </c>
    </row>
    <row r="688" spans="1:1">
      <c r="A688" s="22" t="s">
        <v>31</v>
      </c>
    </row>
    <row r="689" spans="1:1">
      <c r="A689" s="22" t="s">
        <v>31</v>
      </c>
    </row>
    <row r="690" spans="1:1">
      <c r="A690" s="22" t="s">
        <v>31</v>
      </c>
    </row>
    <row r="691" spans="1:1">
      <c r="A691" s="22" t="s">
        <v>31</v>
      </c>
    </row>
    <row r="692" spans="1:1">
      <c r="A692" s="22" t="s">
        <v>31</v>
      </c>
    </row>
    <row r="693" spans="1:1">
      <c r="A693" s="22" t="s">
        <v>31</v>
      </c>
    </row>
    <row r="694" spans="1:1">
      <c r="A694" s="22" t="s">
        <v>31</v>
      </c>
    </row>
    <row r="695" spans="1:1">
      <c r="A695" s="22" t="s">
        <v>31</v>
      </c>
    </row>
    <row r="696" spans="1:1">
      <c r="A696" s="22" t="s">
        <v>31</v>
      </c>
    </row>
    <row r="697" spans="1:1">
      <c r="A697" s="22"/>
    </row>
    <row r="698" spans="1:1">
      <c r="A698" s="22"/>
    </row>
    <row r="699" spans="1:1">
      <c r="A699" s="22"/>
    </row>
    <row r="700" spans="1:1">
      <c r="A700" s="22"/>
    </row>
    <row r="701" spans="1:1">
      <c r="A701" s="22"/>
    </row>
    <row r="702" spans="1:1">
      <c r="A702" s="22"/>
    </row>
    <row r="703" spans="1:1">
      <c r="A703" s="22"/>
    </row>
    <row r="704" spans="1:1">
      <c r="A704" s="22"/>
    </row>
    <row r="705" spans="1:1">
      <c r="A705" s="22"/>
    </row>
    <row r="706" spans="1:1">
      <c r="A706" s="22"/>
    </row>
    <row r="707" spans="1:1">
      <c r="A707" s="22"/>
    </row>
    <row r="708" spans="1:1">
      <c r="A708" s="22"/>
    </row>
    <row r="709" spans="1:1">
      <c r="A709" s="22"/>
    </row>
    <row r="710" spans="1:1">
      <c r="A710" s="22"/>
    </row>
    <row r="711" spans="1:1">
      <c r="A711" s="22"/>
    </row>
    <row r="712" spans="1:1">
      <c r="A712" s="22"/>
    </row>
    <row r="713" spans="1:1">
      <c r="A713" s="22"/>
    </row>
    <row r="714" spans="1:1">
      <c r="A714" s="22"/>
    </row>
    <row r="715" spans="1:1">
      <c r="A715" s="22"/>
    </row>
    <row r="716" spans="1:1">
      <c r="A716" s="22"/>
    </row>
    <row r="717" spans="1:1">
      <c r="A717" s="22"/>
    </row>
    <row r="718" spans="1:1">
      <c r="A718" s="22"/>
    </row>
    <row r="719" spans="1:1">
      <c r="A719" s="22"/>
    </row>
    <row r="720" spans="1:1">
      <c r="A720" s="22"/>
    </row>
    <row r="721" spans="1:1">
      <c r="A721" s="22"/>
    </row>
    <row r="722" spans="1:1">
      <c r="A722" s="22"/>
    </row>
    <row r="723" spans="1:1">
      <c r="A723" s="22"/>
    </row>
    <row r="724" spans="1:1">
      <c r="A724" s="22"/>
    </row>
    <row r="725" spans="1:1">
      <c r="A725" s="22"/>
    </row>
    <row r="726" spans="1:1">
      <c r="A726" s="22"/>
    </row>
    <row r="727" spans="1:1">
      <c r="A727" s="22"/>
    </row>
    <row r="728" spans="1:1">
      <c r="A728" s="22"/>
    </row>
    <row r="729" spans="1:1">
      <c r="A729" s="22"/>
    </row>
    <row r="730" spans="1:1">
      <c r="A730" s="22"/>
    </row>
    <row r="731" spans="1:1">
      <c r="A731" s="22"/>
    </row>
    <row r="732" spans="1:1">
      <c r="A732" s="22"/>
    </row>
    <row r="733" spans="1:1">
      <c r="A733" s="22"/>
    </row>
    <row r="734" spans="1:1">
      <c r="A734" s="22"/>
    </row>
    <row r="735" spans="1:1">
      <c r="A735" s="22"/>
    </row>
    <row r="736" spans="1:1">
      <c r="A736" s="22"/>
    </row>
    <row r="737" spans="1:1">
      <c r="A737" s="22"/>
    </row>
    <row r="738" spans="1:1">
      <c r="A738" s="22"/>
    </row>
    <row r="739" spans="1:1">
      <c r="A739" s="22"/>
    </row>
    <row r="740" spans="1:1">
      <c r="A740" s="22"/>
    </row>
    <row r="741" spans="1:1">
      <c r="A741" s="22"/>
    </row>
    <row r="742" spans="1:1">
      <c r="A742" s="22"/>
    </row>
    <row r="743" spans="1:1">
      <c r="A743" s="22"/>
    </row>
    <row r="744" spans="1:1">
      <c r="A744" s="22"/>
    </row>
    <row r="745" spans="1:1">
      <c r="A745" s="22"/>
    </row>
    <row r="746" spans="1:1">
      <c r="A746" s="22"/>
    </row>
    <row r="747" spans="1:1">
      <c r="A747" s="22"/>
    </row>
    <row r="748" spans="1:1">
      <c r="A748" s="22"/>
    </row>
    <row r="749" spans="1:1">
      <c r="A749" s="22"/>
    </row>
    <row r="750" spans="1:1">
      <c r="A750" s="22"/>
    </row>
    <row r="751" spans="1:1">
      <c r="A751" s="22"/>
    </row>
    <row r="752" spans="1:1">
      <c r="A752" s="22"/>
    </row>
    <row r="753" spans="1:1">
      <c r="A753" s="22"/>
    </row>
    <row r="754" spans="1:1">
      <c r="A754" s="22"/>
    </row>
    <row r="755" spans="1:1">
      <c r="A755" s="22"/>
    </row>
    <row r="756" spans="1:1">
      <c r="A756" s="22"/>
    </row>
    <row r="757" spans="1:1">
      <c r="A757" s="22"/>
    </row>
    <row r="758" spans="1:1">
      <c r="A758" s="22"/>
    </row>
    <row r="759" spans="1:1">
      <c r="A759" s="22"/>
    </row>
    <row r="760" spans="1:1">
      <c r="A760" s="22"/>
    </row>
    <row r="761" spans="1:1">
      <c r="A761" s="22"/>
    </row>
    <row r="762" spans="1:1">
      <c r="A762" s="22"/>
    </row>
    <row r="763" spans="1:1">
      <c r="A763" s="22"/>
    </row>
    <row r="764" spans="1:1">
      <c r="A764" s="22"/>
    </row>
    <row r="765" spans="1:1">
      <c r="A765" s="22"/>
    </row>
    <row r="766" spans="1:1">
      <c r="A766" s="22"/>
    </row>
    <row r="767" spans="1:1">
      <c r="A767" s="22"/>
    </row>
    <row r="768" spans="1:1">
      <c r="A768" s="22"/>
    </row>
    <row r="769" spans="1:1">
      <c r="A769" s="22"/>
    </row>
    <row r="770" spans="1:1">
      <c r="A770" s="22"/>
    </row>
    <row r="771" spans="1:1">
      <c r="A771" s="22"/>
    </row>
    <row r="772" spans="1:1">
      <c r="A772" s="22"/>
    </row>
    <row r="773" spans="1:1">
      <c r="A773" s="22"/>
    </row>
    <row r="774" spans="1:1">
      <c r="A774" s="22"/>
    </row>
    <row r="775" spans="1:1">
      <c r="A775" s="22"/>
    </row>
    <row r="776" spans="1:1">
      <c r="A776" s="22"/>
    </row>
    <row r="777" spans="1:1">
      <c r="A777" s="22"/>
    </row>
    <row r="778" spans="1:1">
      <c r="A778" s="22"/>
    </row>
    <row r="779" spans="1:1">
      <c r="A779" s="22"/>
    </row>
    <row r="780" spans="1:1">
      <c r="A780" s="22"/>
    </row>
    <row r="781" spans="1:1">
      <c r="A781" s="22"/>
    </row>
    <row r="782" spans="1:1">
      <c r="A782" s="22"/>
    </row>
    <row r="783" spans="1:1">
      <c r="A783" s="22"/>
    </row>
    <row r="784" spans="1:1">
      <c r="A784" s="22"/>
    </row>
    <row r="785" spans="1:1">
      <c r="A785" s="22"/>
    </row>
    <row r="786" spans="1:1">
      <c r="A786" s="22"/>
    </row>
    <row r="787" spans="1:1">
      <c r="A787" s="22"/>
    </row>
    <row r="788" spans="1:1">
      <c r="A788" s="22"/>
    </row>
    <row r="789" spans="1:1">
      <c r="A789" s="22"/>
    </row>
    <row r="790" spans="1:1">
      <c r="A790" s="22"/>
    </row>
    <row r="791" spans="1:1">
      <c r="A791" s="22"/>
    </row>
    <row r="792" spans="1:1">
      <c r="A792" s="22"/>
    </row>
    <row r="793" spans="1:1">
      <c r="A793" s="22"/>
    </row>
    <row r="794" spans="1:1">
      <c r="A794" s="22"/>
    </row>
    <row r="795" spans="1:1">
      <c r="A795" s="22"/>
    </row>
    <row r="796" spans="1:1">
      <c r="A796" s="22"/>
    </row>
    <row r="797" spans="1:1">
      <c r="A797" s="22"/>
    </row>
    <row r="798" spans="1:1">
      <c r="A798" s="22"/>
    </row>
    <row r="799" spans="1:1">
      <c r="A799" s="22"/>
    </row>
    <row r="800" spans="1:1">
      <c r="A800" s="22"/>
    </row>
    <row r="801" spans="1:1">
      <c r="A801" s="22"/>
    </row>
    <row r="802" spans="1:1">
      <c r="A802" s="22"/>
    </row>
    <row r="803" spans="1:1">
      <c r="A803" s="22"/>
    </row>
    <row r="804" spans="1:1">
      <c r="A804" s="22"/>
    </row>
    <row r="805" spans="1:1">
      <c r="A805" s="22"/>
    </row>
    <row r="806" spans="1:1">
      <c r="A806" s="22"/>
    </row>
    <row r="807" spans="1:1">
      <c r="A807" s="22"/>
    </row>
    <row r="808" spans="1:1">
      <c r="A808" s="22"/>
    </row>
    <row r="809" spans="1:1">
      <c r="A809" s="22"/>
    </row>
    <row r="810" spans="1:1">
      <c r="A810" s="22"/>
    </row>
    <row r="811" spans="1:1">
      <c r="A811" s="22"/>
    </row>
    <row r="812" spans="1:1">
      <c r="A812" s="22"/>
    </row>
    <row r="813" spans="1:1">
      <c r="A813" s="22"/>
    </row>
    <row r="814" spans="1:1">
      <c r="A814" s="22"/>
    </row>
    <row r="815" spans="1:1">
      <c r="A815" s="22"/>
    </row>
    <row r="816" spans="1:1">
      <c r="A816" s="22"/>
    </row>
    <row r="817" spans="1:1">
      <c r="A817" s="22"/>
    </row>
    <row r="818" spans="1:1">
      <c r="A818" s="22"/>
    </row>
    <row r="819" spans="1:1">
      <c r="A819" s="22"/>
    </row>
    <row r="820" spans="1:1">
      <c r="A820" s="22"/>
    </row>
    <row r="821" spans="1:1">
      <c r="A821" s="22"/>
    </row>
    <row r="822" spans="1:1">
      <c r="A822" s="22"/>
    </row>
    <row r="823" spans="1:1">
      <c r="A823" s="22"/>
    </row>
    <row r="824" spans="1:1">
      <c r="A824" s="22"/>
    </row>
    <row r="825" spans="1:1">
      <c r="A825" s="22"/>
    </row>
    <row r="826" spans="1:1">
      <c r="A826" s="22"/>
    </row>
    <row r="827" spans="1:1">
      <c r="A827" s="22"/>
    </row>
    <row r="828" spans="1:1">
      <c r="A828" s="22"/>
    </row>
    <row r="829" spans="1:1">
      <c r="A829" s="22"/>
    </row>
    <row r="830" spans="1:1">
      <c r="A830" s="22"/>
    </row>
    <row r="831" spans="1:1">
      <c r="A831" s="22"/>
    </row>
    <row r="832" spans="1:1">
      <c r="A832" s="22"/>
    </row>
    <row r="833" spans="1:1">
      <c r="A833" s="22"/>
    </row>
    <row r="834" spans="1:1">
      <c r="A834" s="22"/>
    </row>
    <row r="835" spans="1:1">
      <c r="A835" s="22"/>
    </row>
    <row r="836" spans="1:1">
      <c r="A836" s="22"/>
    </row>
    <row r="837" spans="1:1">
      <c r="A837" s="22"/>
    </row>
    <row r="838" spans="1:1">
      <c r="A838" s="22"/>
    </row>
    <row r="839" spans="1:1">
      <c r="A839" s="22"/>
    </row>
    <row r="840" spans="1:1">
      <c r="A840" s="22"/>
    </row>
    <row r="841" spans="1:1">
      <c r="A841" s="22"/>
    </row>
    <row r="842" spans="1:1">
      <c r="A842" s="22"/>
    </row>
    <row r="843" spans="1:1">
      <c r="A843" s="22"/>
    </row>
    <row r="844" spans="1:1">
      <c r="A844" s="22"/>
    </row>
    <row r="845" spans="1:1">
      <c r="A845" s="22"/>
    </row>
    <row r="846" spans="1:1">
      <c r="A846" s="22"/>
    </row>
    <row r="847" spans="1:1">
      <c r="A847" s="22"/>
    </row>
    <row r="848" spans="1:1">
      <c r="A848" s="22"/>
    </row>
    <row r="849" spans="1:1">
      <c r="A849" s="22"/>
    </row>
    <row r="850" spans="1:1">
      <c r="A850" s="22"/>
    </row>
    <row r="851" spans="1:1">
      <c r="A851" s="22"/>
    </row>
    <row r="852" spans="1:1">
      <c r="A852" s="22"/>
    </row>
    <row r="853" spans="1:1">
      <c r="A853" s="22"/>
    </row>
    <row r="854" spans="1:1">
      <c r="A854" s="22"/>
    </row>
    <row r="855" spans="1:1">
      <c r="A855" s="22"/>
    </row>
    <row r="856" spans="1:1">
      <c r="A856" s="22"/>
    </row>
    <row r="857" spans="1:1">
      <c r="A857" s="22"/>
    </row>
    <row r="858" spans="1:1">
      <c r="A858" s="22"/>
    </row>
    <row r="859" spans="1:1">
      <c r="A859" s="22"/>
    </row>
    <row r="860" spans="1:1">
      <c r="A860" s="22"/>
    </row>
    <row r="861" spans="1:1">
      <c r="A861" s="22"/>
    </row>
    <row r="862" spans="1:1">
      <c r="A862" s="22"/>
    </row>
    <row r="863" spans="1:1">
      <c r="A863" s="22"/>
    </row>
    <row r="864" spans="1:1">
      <c r="A864" s="22"/>
    </row>
    <row r="865" spans="1:1">
      <c r="A865" s="22"/>
    </row>
    <row r="866" spans="1:1">
      <c r="A866" s="22"/>
    </row>
    <row r="867" spans="1:1">
      <c r="A867" s="22"/>
    </row>
    <row r="868" spans="1:1">
      <c r="A868" s="22"/>
    </row>
    <row r="869" spans="1:1">
      <c r="A869" s="22"/>
    </row>
    <row r="870" spans="1:1">
      <c r="A870" s="22"/>
    </row>
    <row r="871" spans="1:1">
      <c r="A871" s="22"/>
    </row>
    <row r="872" spans="1:1">
      <c r="A872" s="22"/>
    </row>
    <row r="873" spans="1:1">
      <c r="A873" s="22"/>
    </row>
    <row r="874" spans="1:1">
      <c r="A874" s="22"/>
    </row>
    <row r="875" spans="1:1">
      <c r="A875" s="22"/>
    </row>
    <row r="876" spans="1:1">
      <c r="A876" s="22"/>
    </row>
    <row r="877" spans="1:1">
      <c r="A877" s="22"/>
    </row>
    <row r="878" spans="1:1">
      <c r="A878" s="22"/>
    </row>
    <row r="879" spans="1:1">
      <c r="A879" s="22"/>
    </row>
    <row r="880" spans="1:1">
      <c r="A880" s="22"/>
    </row>
    <row r="881" spans="1:1">
      <c r="A881" s="22"/>
    </row>
    <row r="882" spans="1:1">
      <c r="A882" s="22"/>
    </row>
    <row r="883" spans="1:1">
      <c r="A883" s="22"/>
    </row>
    <row r="884" spans="1:1">
      <c r="A884" s="22"/>
    </row>
    <row r="885" spans="1:1">
      <c r="A885" s="22"/>
    </row>
    <row r="886" spans="1:1">
      <c r="A886" s="22"/>
    </row>
    <row r="887" spans="1:1">
      <c r="A887" s="22"/>
    </row>
    <row r="888" spans="1:1">
      <c r="A888" s="22"/>
    </row>
    <row r="889" spans="1:1">
      <c r="A889" s="22"/>
    </row>
    <row r="890" spans="1:1">
      <c r="A890" s="22"/>
    </row>
    <row r="891" spans="1:1">
      <c r="A891" s="22"/>
    </row>
    <row r="892" spans="1:1">
      <c r="A892" s="22"/>
    </row>
    <row r="893" spans="1:1">
      <c r="A893" s="22"/>
    </row>
    <row r="894" spans="1:1">
      <c r="A894" s="22"/>
    </row>
    <row r="895" spans="1:1">
      <c r="A895" s="22"/>
    </row>
    <row r="896" spans="1:1">
      <c r="A896" s="22"/>
    </row>
    <row r="897" spans="1:1">
      <c r="A897" s="22"/>
    </row>
    <row r="898" spans="1:1">
      <c r="A898" s="22"/>
    </row>
    <row r="899" spans="1:1">
      <c r="A899" s="22"/>
    </row>
    <row r="900" spans="1:1">
      <c r="A900" s="22"/>
    </row>
    <row r="901" spans="1:1">
      <c r="A901" s="22"/>
    </row>
    <row r="902" spans="1:1">
      <c r="A902" s="22"/>
    </row>
    <row r="903" spans="1:1">
      <c r="A903" s="22"/>
    </row>
    <row r="904" spans="1:1">
      <c r="A904" s="22"/>
    </row>
    <row r="905" spans="1:1">
      <c r="A905" s="22"/>
    </row>
    <row r="906" spans="1:1">
      <c r="A906" s="22"/>
    </row>
    <row r="907" spans="1:1">
      <c r="A907" s="22"/>
    </row>
    <row r="908" spans="1:1">
      <c r="A908" s="22"/>
    </row>
    <row r="909" spans="1:1">
      <c r="A909" s="22"/>
    </row>
    <row r="910" spans="1:1">
      <c r="A910" s="22"/>
    </row>
    <row r="911" spans="1:1">
      <c r="A911" s="22"/>
    </row>
    <row r="912" spans="1:1">
      <c r="A912" s="22"/>
    </row>
    <row r="913" spans="1:1">
      <c r="A913" s="22"/>
    </row>
    <row r="914" spans="1:1">
      <c r="A914" s="22"/>
    </row>
    <row r="915" spans="1:1">
      <c r="A915" s="22"/>
    </row>
    <row r="916" spans="1:1">
      <c r="A916" s="22"/>
    </row>
    <row r="917" spans="1:1">
      <c r="A917" s="22"/>
    </row>
    <row r="918" spans="1:1">
      <c r="A918" s="22"/>
    </row>
    <row r="919" spans="1:1">
      <c r="A919" s="22"/>
    </row>
    <row r="920" spans="1:1">
      <c r="A920" s="22"/>
    </row>
    <row r="921" spans="1:1">
      <c r="A921" s="22"/>
    </row>
    <row r="922" spans="1:1">
      <c r="A922" s="22"/>
    </row>
    <row r="923" spans="1:1">
      <c r="A923" s="22"/>
    </row>
    <row r="924" spans="1:1">
      <c r="A924" s="22"/>
    </row>
    <row r="925" spans="1:1">
      <c r="A925" s="22"/>
    </row>
    <row r="926" spans="1:1">
      <c r="A926" s="22"/>
    </row>
    <row r="927" spans="1:1">
      <c r="A927" s="22"/>
    </row>
    <row r="928" spans="1:1">
      <c r="A928" s="22"/>
    </row>
    <row r="929" spans="1:1">
      <c r="A929" s="22"/>
    </row>
    <row r="930" spans="1:1">
      <c r="A930" s="22"/>
    </row>
    <row r="931" spans="1:1">
      <c r="A931" s="22"/>
    </row>
    <row r="932" spans="1:1">
      <c r="A932" s="22"/>
    </row>
    <row r="933" spans="1:1">
      <c r="A933" s="22"/>
    </row>
    <row r="934" spans="1:1">
      <c r="A934" s="22"/>
    </row>
    <row r="935" spans="1:1">
      <c r="A935" s="22"/>
    </row>
    <row r="936" spans="1:1">
      <c r="A936" s="22"/>
    </row>
    <row r="937" spans="1:1">
      <c r="A937" s="22"/>
    </row>
    <row r="938" spans="1:1">
      <c r="A938" s="22"/>
    </row>
    <row r="939" spans="1:1">
      <c r="A939" s="22"/>
    </row>
    <row r="940" spans="1:1">
      <c r="A940" s="22"/>
    </row>
    <row r="941" spans="1:1">
      <c r="A941" s="22"/>
    </row>
    <row r="942" spans="1:1">
      <c r="A942" s="22"/>
    </row>
    <row r="943" spans="1:1">
      <c r="A943" s="22"/>
    </row>
    <row r="944" spans="1:1">
      <c r="A944" s="22"/>
    </row>
    <row r="945" spans="1:1">
      <c r="A945" s="22"/>
    </row>
    <row r="946" spans="1:1">
      <c r="A946" s="22"/>
    </row>
    <row r="947" spans="1:1">
      <c r="A947" s="22"/>
    </row>
    <row r="948" spans="1:1">
      <c r="A948" s="22"/>
    </row>
    <row r="949" spans="1:1">
      <c r="A949" s="22"/>
    </row>
    <row r="950" spans="1:1">
      <c r="A950" s="22"/>
    </row>
    <row r="951" spans="1:1">
      <c r="A951" s="22"/>
    </row>
    <row r="952" spans="1:1">
      <c r="A952" s="22"/>
    </row>
    <row r="953" spans="1:1">
      <c r="A953" s="22"/>
    </row>
    <row r="954" spans="1:1">
      <c r="A954" s="22"/>
    </row>
    <row r="955" spans="1:1">
      <c r="A955" s="22"/>
    </row>
    <row r="956" spans="1:1">
      <c r="A956" s="22"/>
    </row>
    <row r="957" spans="1:1">
      <c r="A957" s="22"/>
    </row>
    <row r="958" spans="1:1">
      <c r="A958" s="22"/>
    </row>
    <row r="959" spans="1:1">
      <c r="A959" s="22"/>
    </row>
    <row r="960" spans="1:1">
      <c r="A960" s="22"/>
    </row>
    <row r="961" spans="1:1">
      <c r="A961" s="22"/>
    </row>
    <row r="962" spans="1:1">
      <c r="A962" s="22"/>
    </row>
    <row r="963" spans="1:1">
      <c r="A963" s="22"/>
    </row>
    <row r="964" spans="1:1">
      <c r="A964" s="22"/>
    </row>
    <row r="965" spans="1:1">
      <c r="A965" s="22"/>
    </row>
    <row r="966" spans="1:1">
      <c r="A966" s="22"/>
    </row>
    <row r="967" spans="1:1">
      <c r="A967" s="22"/>
    </row>
    <row r="968" spans="1:1">
      <c r="A968" s="22"/>
    </row>
    <row r="969" spans="1:1">
      <c r="A969" s="22"/>
    </row>
    <row r="970" spans="1:1">
      <c r="A970" s="22"/>
    </row>
    <row r="971" spans="1:1">
      <c r="A971" s="22"/>
    </row>
    <row r="972" spans="1:1">
      <c r="A972" s="22"/>
    </row>
    <row r="973" spans="1:1">
      <c r="A973" s="22"/>
    </row>
    <row r="974" spans="1:1">
      <c r="A974" s="22"/>
    </row>
    <row r="975" spans="1:1">
      <c r="A975" s="22"/>
    </row>
    <row r="976" spans="1:1">
      <c r="A976" s="22"/>
    </row>
    <row r="977" spans="1:1">
      <c r="A977" s="22"/>
    </row>
    <row r="978" spans="1:1">
      <c r="A978" s="22"/>
    </row>
    <row r="979" spans="1:1">
      <c r="A979" s="22"/>
    </row>
    <row r="980" spans="1:1">
      <c r="A980" s="22"/>
    </row>
    <row r="981" spans="1:1">
      <c r="A981" s="22"/>
    </row>
    <row r="982" spans="1:1">
      <c r="A982" s="22"/>
    </row>
    <row r="983" spans="1:1">
      <c r="A983" s="22"/>
    </row>
    <row r="984" spans="1:1">
      <c r="A984" s="22"/>
    </row>
    <row r="985" spans="1:1">
      <c r="A985" s="22"/>
    </row>
    <row r="986" spans="1:1">
      <c r="A986" s="22"/>
    </row>
    <row r="987" spans="1:1">
      <c r="A987" s="22"/>
    </row>
    <row r="988" spans="1:1">
      <c r="A988" s="22"/>
    </row>
    <row r="989" spans="1:1">
      <c r="A989" s="22"/>
    </row>
    <row r="990" spans="1:1">
      <c r="A990" s="22"/>
    </row>
    <row r="991" spans="1:1">
      <c r="A991" s="22"/>
    </row>
    <row r="992" spans="1:1">
      <c r="A992" s="22"/>
    </row>
    <row r="993" spans="1:1">
      <c r="A993" s="22"/>
    </row>
    <row r="994" spans="1:1">
      <c r="A994" s="22"/>
    </row>
    <row r="995" spans="1:1">
      <c r="A995" s="22"/>
    </row>
    <row r="996" spans="1:1">
      <c r="A996" s="22"/>
    </row>
    <row r="997" spans="1:1">
      <c r="A997" s="22"/>
    </row>
    <row r="998" spans="1:1">
      <c r="A998" s="22"/>
    </row>
    <row r="999" spans="1:1">
      <c r="A999" s="22"/>
    </row>
    <row r="1000" spans="1:1">
      <c r="A1000" s="22"/>
    </row>
    <row r="1001" spans="1:1">
      <c r="A1001" s="22"/>
    </row>
    <row r="1002" spans="1:1">
      <c r="A1002" s="22"/>
    </row>
    <row r="1003" spans="1:1">
      <c r="A1003" s="22"/>
    </row>
    <row r="1004" spans="1:1">
      <c r="A1004" s="22"/>
    </row>
    <row r="1005" spans="1:1">
      <c r="A1005" s="22"/>
    </row>
    <row r="1006" spans="1:1">
      <c r="A1006" s="22"/>
    </row>
    <row r="1007" spans="1:1">
      <c r="A1007" s="22"/>
    </row>
    <row r="1008" spans="1:1">
      <c r="A1008" s="22"/>
    </row>
    <row r="1009" spans="1:1">
      <c r="A1009" s="22"/>
    </row>
    <row r="1010" spans="1:1">
      <c r="A1010" s="22"/>
    </row>
    <row r="1011" spans="1:1">
      <c r="A1011" s="22" t="s">
        <v>31</v>
      </c>
    </row>
    <row r="1012" spans="1:1">
      <c r="A1012" s="22" t="s">
        <v>31</v>
      </c>
    </row>
    <row r="1013" spans="1:1">
      <c r="A1013" s="22" t="s">
        <v>31</v>
      </c>
    </row>
    <row r="1014" spans="1:1">
      <c r="A1014" s="22" t="s">
        <v>31</v>
      </c>
    </row>
    <row r="1015" spans="1:1">
      <c r="A1015" s="22" t="s">
        <v>31</v>
      </c>
    </row>
    <row r="1016" spans="1:1">
      <c r="A1016" s="22" t="s">
        <v>31</v>
      </c>
    </row>
    <row r="1017" spans="1:1">
      <c r="A1017" s="22" t="s">
        <v>31</v>
      </c>
    </row>
    <row r="1018" spans="1:1">
      <c r="A1018" s="22" t="s">
        <v>31</v>
      </c>
    </row>
    <row r="1019" spans="1:1">
      <c r="A1019" s="22" t="s">
        <v>31</v>
      </c>
    </row>
    <row r="1020" spans="1:1">
      <c r="A1020" s="22" t="s">
        <v>31</v>
      </c>
    </row>
    <row r="1021" spans="1:1">
      <c r="A1021" s="22" t="s">
        <v>31</v>
      </c>
    </row>
    <row r="1022" spans="1:1">
      <c r="A1022" s="22" t="s">
        <v>31</v>
      </c>
    </row>
    <row r="1023" spans="1:1">
      <c r="A1023" s="22" t="s">
        <v>31</v>
      </c>
    </row>
    <row r="1024" spans="1:1">
      <c r="A1024" s="22" t="s">
        <v>31</v>
      </c>
    </row>
    <row r="1025" spans="1:1">
      <c r="A1025" s="22" t="s">
        <v>31</v>
      </c>
    </row>
    <row r="1026" spans="1:1">
      <c r="A1026" s="22" t="s">
        <v>31</v>
      </c>
    </row>
    <row r="1027" spans="1:1">
      <c r="A1027" s="22" t="s">
        <v>31</v>
      </c>
    </row>
    <row r="1028" spans="1:1">
      <c r="A1028" s="22" t="s">
        <v>31</v>
      </c>
    </row>
    <row r="1029" spans="1:1">
      <c r="A1029" s="22" t="s">
        <v>31</v>
      </c>
    </row>
    <row r="1030" spans="1:1">
      <c r="A1030" s="22" t="s">
        <v>31</v>
      </c>
    </row>
    <row r="1031" spans="1:1">
      <c r="A1031" s="22" t="s">
        <v>31</v>
      </c>
    </row>
    <row r="1032" spans="1:1">
      <c r="A1032" s="22" t="s">
        <v>31</v>
      </c>
    </row>
    <row r="1033" spans="1:1">
      <c r="A1033" s="22" t="s">
        <v>31</v>
      </c>
    </row>
    <row r="1034" spans="1:1">
      <c r="A1034" s="22" t="s">
        <v>31</v>
      </c>
    </row>
    <row r="1035" spans="1:1">
      <c r="A1035" s="22" t="s">
        <v>31</v>
      </c>
    </row>
    <row r="1036" spans="1:1">
      <c r="A1036" s="22" t="s">
        <v>31</v>
      </c>
    </row>
    <row r="1037" spans="1:1">
      <c r="A1037" s="22" t="s">
        <v>31</v>
      </c>
    </row>
    <row r="1038" spans="1:1">
      <c r="A1038" s="22" t="s">
        <v>31</v>
      </c>
    </row>
    <row r="1039" spans="1:1">
      <c r="A1039" s="22" t="s">
        <v>31</v>
      </c>
    </row>
    <row r="1040" spans="1:1">
      <c r="A1040" s="22" t="s">
        <v>31</v>
      </c>
    </row>
    <row r="1041" spans="1:1">
      <c r="A1041" s="22" t="s">
        <v>31</v>
      </c>
    </row>
    <row r="1042" spans="1:1">
      <c r="A1042" s="22" t="s">
        <v>31</v>
      </c>
    </row>
    <row r="1043" spans="1:1">
      <c r="A1043" s="22" t="s">
        <v>31</v>
      </c>
    </row>
    <row r="1044" spans="1:1">
      <c r="A1044" s="22" t="s">
        <v>31</v>
      </c>
    </row>
    <row r="1045" spans="1:1">
      <c r="A1045" s="22" t="s">
        <v>31</v>
      </c>
    </row>
    <row r="1046" spans="1:1">
      <c r="A1046" s="22" t="s">
        <v>31</v>
      </c>
    </row>
    <row r="1047" spans="1:1">
      <c r="A1047" s="22" t="s">
        <v>31</v>
      </c>
    </row>
    <row r="1048" spans="1:1">
      <c r="A1048" s="22" t="s">
        <v>31</v>
      </c>
    </row>
    <row r="1049" spans="1:1">
      <c r="A1049" s="22" t="s">
        <v>31</v>
      </c>
    </row>
    <row r="1050" spans="1:1">
      <c r="A1050" s="22" t="s">
        <v>31</v>
      </c>
    </row>
    <row r="1051" spans="1:1">
      <c r="A1051" s="22" t="s">
        <v>31</v>
      </c>
    </row>
    <row r="1052" spans="1:1">
      <c r="A1052" s="22" t="s">
        <v>31</v>
      </c>
    </row>
    <row r="1053" spans="1:1">
      <c r="A1053" s="22" t="s">
        <v>31</v>
      </c>
    </row>
    <row r="1054" spans="1:1">
      <c r="A1054" s="22" t="s">
        <v>31</v>
      </c>
    </row>
    <row r="1055" spans="1:1">
      <c r="A1055" s="22" t="s">
        <v>31</v>
      </c>
    </row>
    <row r="1056" spans="1:1">
      <c r="A1056" s="22" t="s">
        <v>31</v>
      </c>
    </row>
    <row r="1057" spans="1:1">
      <c r="A1057" s="22" t="s">
        <v>31</v>
      </c>
    </row>
    <row r="1058" spans="1:1">
      <c r="A1058" s="22" t="s">
        <v>31</v>
      </c>
    </row>
    <row r="1059" spans="1:1">
      <c r="A1059" s="22" t="s">
        <v>31</v>
      </c>
    </row>
    <row r="1060" spans="1:1">
      <c r="A1060" s="22" t="s">
        <v>31</v>
      </c>
    </row>
    <row r="1061" spans="1:1">
      <c r="A1061" s="22" t="s">
        <v>31</v>
      </c>
    </row>
    <row r="1062" spans="1:1">
      <c r="A1062" s="22" t="s">
        <v>31</v>
      </c>
    </row>
    <row r="1063" spans="1:1">
      <c r="A1063" s="22" t="s">
        <v>31</v>
      </c>
    </row>
    <row r="1064" spans="1:1">
      <c r="A1064" s="22" t="s">
        <v>31</v>
      </c>
    </row>
    <row r="1065" spans="1:1">
      <c r="A1065" s="22" t="s">
        <v>31</v>
      </c>
    </row>
    <row r="1066" spans="1:1">
      <c r="A1066" s="22" t="s">
        <v>31</v>
      </c>
    </row>
    <row r="1067" spans="1:1">
      <c r="A1067" s="22" t="s">
        <v>31</v>
      </c>
    </row>
    <row r="1068" spans="1:1">
      <c r="A1068" s="22" t="s">
        <v>31</v>
      </c>
    </row>
    <row r="1069" spans="1:1">
      <c r="A1069" s="22" t="s">
        <v>31</v>
      </c>
    </row>
    <row r="1070" spans="1:1">
      <c r="A1070" s="22" t="s">
        <v>31</v>
      </c>
    </row>
    <row r="1071" spans="1:1">
      <c r="A1071" s="22" t="s">
        <v>31</v>
      </c>
    </row>
    <row r="1072" spans="1:1">
      <c r="A1072" s="22" t="s">
        <v>31</v>
      </c>
    </row>
    <row r="1073" spans="1:1">
      <c r="A1073" s="22" t="s">
        <v>31</v>
      </c>
    </row>
    <row r="1074" spans="1:1">
      <c r="A1074" s="22" t="s">
        <v>31</v>
      </c>
    </row>
    <row r="1075" spans="1:1">
      <c r="A1075" s="22" t="s">
        <v>31</v>
      </c>
    </row>
    <row r="1076" spans="1:1">
      <c r="A1076" s="22" t="s">
        <v>31</v>
      </c>
    </row>
    <row r="1077" spans="1:1">
      <c r="A1077" s="22" t="s">
        <v>31</v>
      </c>
    </row>
    <row r="1078" spans="1:1">
      <c r="A1078" s="22" t="s">
        <v>31</v>
      </c>
    </row>
    <row r="1079" spans="1:1">
      <c r="A1079" s="22" t="s">
        <v>31</v>
      </c>
    </row>
    <row r="1080" spans="1:1">
      <c r="A1080" s="22" t="s">
        <v>31</v>
      </c>
    </row>
    <row r="1081" spans="1:1">
      <c r="A1081" s="22" t="s">
        <v>31</v>
      </c>
    </row>
    <row r="1082" spans="1:1">
      <c r="A1082" s="22" t="s">
        <v>31</v>
      </c>
    </row>
    <row r="1083" spans="1:1">
      <c r="A1083" s="22" t="s">
        <v>31</v>
      </c>
    </row>
    <row r="1084" spans="1:1">
      <c r="A1084" s="22" t="s">
        <v>31</v>
      </c>
    </row>
    <row r="1085" spans="1:1">
      <c r="A1085" s="22" t="s">
        <v>31</v>
      </c>
    </row>
    <row r="1086" spans="1:1">
      <c r="A1086" s="22" t="s">
        <v>31</v>
      </c>
    </row>
    <row r="1087" spans="1:1">
      <c r="A1087" s="22" t="s">
        <v>31</v>
      </c>
    </row>
    <row r="1088" spans="1:1">
      <c r="A1088" s="22" t="s">
        <v>31</v>
      </c>
    </row>
    <row r="1089" spans="1:1">
      <c r="A1089" s="22" t="s">
        <v>31</v>
      </c>
    </row>
    <row r="1090" spans="1:1">
      <c r="A1090" s="22" t="s">
        <v>31</v>
      </c>
    </row>
    <row r="1091" spans="1:1">
      <c r="A1091" s="22" t="s">
        <v>31</v>
      </c>
    </row>
    <row r="1092" spans="1:1">
      <c r="A1092" s="22" t="s">
        <v>31</v>
      </c>
    </row>
    <row r="1093" spans="1:1">
      <c r="A1093" s="22" t="s">
        <v>31</v>
      </c>
    </row>
    <row r="1094" spans="1:1">
      <c r="A1094" s="22" t="s">
        <v>31</v>
      </c>
    </row>
    <row r="1095" spans="1:1">
      <c r="A1095" s="22" t="s">
        <v>31</v>
      </c>
    </row>
    <row r="1096" spans="1:1">
      <c r="A1096" s="22" t="s">
        <v>31</v>
      </c>
    </row>
    <row r="1097" spans="1:1">
      <c r="A1097" s="22" t="s">
        <v>31</v>
      </c>
    </row>
    <row r="1098" spans="1:1">
      <c r="A1098" s="22" t="s">
        <v>31</v>
      </c>
    </row>
    <row r="1099" spans="1:1">
      <c r="A1099" s="22" t="s">
        <v>31</v>
      </c>
    </row>
    <row r="1100" spans="1:1">
      <c r="A1100" s="22" t="s">
        <v>31</v>
      </c>
    </row>
    <row r="1101" spans="1:1">
      <c r="A1101" s="22" t="s">
        <v>31</v>
      </c>
    </row>
    <row r="1102" spans="1:1">
      <c r="A1102" s="22" t="s">
        <v>31</v>
      </c>
    </row>
    <row r="1103" spans="1:1">
      <c r="A1103" s="22" t="s">
        <v>31</v>
      </c>
    </row>
    <row r="1104" spans="1:1">
      <c r="A1104" s="22" t="s">
        <v>31</v>
      </c>
    </row>
    <row r="1105" spans="1:1">
      <c r="A1105" s="22" t="s">
        <v>31</v>
      </c>
    </row>
    <row r="1106" spans="1:1">
      <c r="A1106" s="22" t="s">
        <v>31</v>
      </c>
    </row>
    <row r="1107" spans="1:1">
      <c r="A1107" s="22" t="s">
        <v>31</v>
      </c>
    </row>
    <row r="1108" spans="1:1">
      <c r="A1108" s="22" t="s">
        <v>31</v>
      </c>
    </row>
    <row r="1109" spans="1:1">
      <c r="A1109" s="22" t="s">
        <v>31</v>
      </c>
    </row>
    <row r="1110" spans="1:1">
      <c r="A1110" s="22" t="s">
        <v>31</v>
      </c>
    </row>
    <row r="1111" spans="1:1">
      <c r="A1111" s="22" t="s">
        <v>31</v>
      </c>
    </row>
    <row r="1112" spans="1:1">
      <c r="A1112" s="22" t="s">
        <v>31</v>
      </c>
    </row>
    <row r="1113" spans="1:1">
      <c r="A1113" s="22" t="s">
        <v>31</v>
      </c>
    </row>
    <row r="1114" spans="1:1">
      <c r="A1114" s="22" t="s">
        <v>31</v>
      </c>
    </row>
    <row r="1115" spans="1:1">
      <c r="A1115" s="22" t="s">
        <v>31</v>
      </c>
    </row>
    <row r="1116" spans="1:1">
      <c r="A1116" s="22" t="s">
        <v>31</v>
      </c>
    </row>
    <row r="1117" spans="1:1">
      <c r="A1117" s="22" t="s">
        <v>31</v>
      </c>
    </row>
    <row r="1118" spans="1:1">
      <c r="A1118" s="22" t="s">
        <v>31</v>
      </c>
    </row>
    <row r="1119" spans="1:1">
      <c r="A1119" s="22" t="s">
        <v>31</v>
      </c>
    </row>
    <row r="1120" spans="1:1">
      <c r="A1120" s="22" t="s">
        <v>31</v>
      </c>
    </row>
    <row r="1121" spans="1:1">
      <c r="A1121" s="22" t="s">
        <v>31</v>
      </c>
    </row>
    <row r="1122" spans="1:1">
      <c r="A1122" s="22" t="s">
        <v>31</v>
      </c>
    </row>
    <row r="1123" spans="1:1">
      <c r="A1123" s="22" t="s">
        <v>31</v>
      </c>
    </row>
    <row r="1124" spans="1:1">
      <c r="A1124" s="22" t="s">
        <v>31</v>
      </c>
    </row>
    <row r="1125" spans="1:1">
      <c r="A1125" s="22" t="s">
        <v>31</v>
      </c>
    </row>
    <row r="1126" spans="1:1">
      <c r="A1126" s="22" t="s">
        <v>31</v>
      </c>
    </row>
    <row r="1127" spans="1:1">
      <c r="A1127" s="22" t="s">
        <v>31</v>
      </c>
    </row>
    <row r="1128" spans="1:1">
      <c r="A1128" s="22" t="s">
        <v>31</v>
      </c>
    </row>
    <row r="1129" spans="1:1">
      <c r="A1129" s="22" t="s">
        <v>31</v>
      </c>
    </row>
    <row r="1130" spans="1:1">
      <c r="A1130" s="22" t="s">
        <v>31</v>
      </c>
    </row>
    <row r="1131" spans="1:1">
      <c r="A1131" s="22" t="s">
        <v>31</v>
      </c>
    </row>
    <row r="1132" spans="1:1">
      <c r="A1132" s="22" t="s">
        <v>31</v>
      </c>
    </row>
    <row r="1133" spans="1:1">
      <c r="A1133" s="22" t="s">
        <v>31</v>
      </c>
    </row>
    <row r="1134" spans="1:1">
      <c r="A1134" s="22" t="s">
        <v>31</v>
      </c>
    </row>
    <row r="1135" spans="1:1">
      <c r="A1135" s="22" t="s">
        <v>31</v>
      </c>
    </row>
    <row r="1136" spans="1:1">
      <c r="A1136" s="22" t="s">
        <v>31</v>
      </c>
    </row>
    <row r="1137" spans="1:1">
      <c r="A1137" s="22" t="s">
        <v>31</v>
      </c>
    </row>
    <row r="1138" spans="1:1">
      <c r="A1138" s="22" t="s">
        <v>31</v>
      </c>
    </row>
    <row r="1139" spans="1:1">
      <c r="A1139" s="22" t="s">
        <v>31</v>
      </c>
    </row>
    <row r="1140" spans="1:1">
      <c r="A1140" s="22" t="s">
        <v>31</v>
      </c>
    </row>
    <row r="1141" spans="1:1">
      <c r="A1141" s="22" t="s">
        <v>31</v>
      </c>
    </row>
    <row r="1142" spans="1:1">
      <c r="A1142" s="22" t="s">
        <v>31</v>
      </c>
    </row>
    <row r="1143" spans="1:1">
      <c r="A1143" s="22" t="s">
        <v>31</v>
      </c>
    </row>
    <row r="1144" spans="1:1">
      <c r="A1144" s="22" t="s">
        <v>31</v>
      </c>
    </row>
    <row r="1145" spans="1:1">
      <c r="A1145" s="22" t="s">
        <v>31</v>
      </c>
    </row>
    <row r="1146" spans="1:1">
      <c r="A1146" s="22" t="s">
        <v>31</v>
      </c>
    </row>
    <row r="1147" spans="1:1">
      <c r="A1147" s="22" t="s">
        <v>31</v>
      </c>
    </row>
    <row r="1148" spans="1:1">
      <c r="A1148" s="22" t="s">
        <v>31</v>
      </c>
    </row>
    <row r="1149" spans="1:1">
      <c r="A1149" s="22" t="s">
        <v>31</v>
      </c>
    </row>
    <row r="1150" spans="1:1">
      <c r="A1150" s="22" t="s">
        <v>31</v>
      </c>
    </row>
    <row r="1151" spans="1:1">
      <c r="A1151" s="22" t="s">
        <v>31</v>
      </c>
    </row>
    <row r="1152" spans="1:1">
      <c r="A1152" s="22" t="s">
        <v>31</v>
      </c>
    </row>
    <row r="1153" spans="1:1">
      <c r="A1153" s="22" t="s">
        <v>31</v>
      </c>
    </row>
    <row r="1154" spans="1:1">
      <c r="A1154" s="22" t="s">
        <v>31</v>
      </c>
    </row>
    <row r="1155" spans="1:1">
      <c r="A1155" s="22" t="s">
        <v>31</v>
      </c>
    </row>
    <row r="1156" spans="1:1">
      <c r="A1156" s="22" t="s">
        <v>31</v>
      </c>
    </row>
    <row r="1157" spans="1:1">
      <c r="A1157" s="22" t="s">
        <v>31</v>
      </c>
    </row>
    <row r="1158" spans="1:1">
      <c r="A1158" s="22" t="s">
        <v>31</v>
      </c>
    </row>
    <row r="1159" spans="1:1">
      <c r="A1159" s="22" t="s">
        <v>31</v>
      </c>
    </row>
    <row r="1160" spans="1:1">
      <c r="A1160" s="22" t="s">
        <v>31</v>
      </c>
    </row>
    <row r="1161" spans="1:1">
      <c r="A1161" s="22" t="s">
        <v>31</v>
      </c>
    </row>
    <row r="1162" spans="1:1">
      <c r="A1162" s="22" t="s">
        <v>31</v>
      </c>
    </row>
    <row r="1163" spans="1:1">
      <c r="A1163" s="22" t="s">
        <v>31</v>
      </c>
    </row>
    <row r="1164" spans="1:1">
      <c r="A1164" s="22" t="s">
        <v>31</v>
      </c>
    </row>
    <row r="1165" spans="1:1">
      <c r="A1165" s="22" t="s">
        <v>31</v>
      </c>
    </row>
    <row r="1166" spans="1:1">
      <c r="A1166" s="22" t="s">
        <v>31</v>
      </c>
    </row>
    <row r="1167" spans="1:1">
      <c r="A1167" s="22" t="s">
        <v>31</v>
      </c>
    </row>
    <row r="1168" spans="1:1">
      <c r="A1168" s="22" t="s">
        <v>31</v>
      </c>
    </row>
    <row r="1169" spans="1:1">
      <c r="A1169" s="22" t="s">
        <v>31</v>
      </c>
    </row>
    <row r="1170" spans="1:1">
      <c r="A1170" s="22" t="s">
        <v>31</v>
      </c>
    </row>
    <row r="1171" spans="1:1">
      <c r="A1171" s="22" t="s">
        <v>31</v>
      </c>
    </row>
    <row r="1172" spans="1:1">
      <c r="A1172" s="22" t="s">
        <v>31</v>
      </c>
    </row>
    <row r="1173" spans="1:1">
      <c r="A1173" s="22" t="s">
        <v>31</v>
      </c>
    </row>
    <row r="1174" spans="1:1">
      <c r="A1174" s="22" t="s">
        <v>31</v>
      </c>
    </row>
    <row r="1175" spans="1:1">
      <c r="A1175" s="22" t="s">
        <v>31</v>
      </c>
    </row>
    <row r="1176" spans="1:1">
      <c r="A1176" s="22" t="s">
        <v>31</v>
      </c>
    </row>
    <row r="1177" spans="1:1">
      <c r="A1177" s="22" t="s">
        <v>31</v>
      </c>
    </row>
    <row r="1178" spans="1:1">
      <c r="A1178" s="22" t="s">
        <v>31</v>
      </c>
    </row>
    <row r="1179" spans="1:1">
      <c r="A1179" s="22" t="s">
        <v>31</v>
      </c>
    </row>
    <row r="1180" spans="1:1">
      <c r="A1180" s="22" t="s">
        <v>31</v>
      </c>
    </row>
    <row r="1181" spans="1:1">
      <c r="A1181" s="22" t="s">
        <v>31</v>
      </c>
    </row>
    <row r="1182" spans="1:1">
      <c r="A1182" s="22" t="s">
        <v>31</v>
      </c>
    </row>
    <row r="1183" spans="1:1">
      <c r="A1183" s="22" t="s">
        <v>31</v>
      </c>
    </row>
    <row r="1184" spans="1:1">
      <c r="A1184" s="22" t="s">
        <v>31</v>
      </c>
    </row>
    <row r="1185" spans="1:1">
      <c r="A1185" s="22" t="s">
        <v>31</v>
      </c>
    </row>
    <row r="1186" spans="1:1">
      <c r="A1186" s="22" t="s">
        <v>31</v>
      </c>
    </row>
    <row r="1187" spans="1:1">
      <c r="A1187" s="22" t="s">
        <v>31</v>
      </c>
    </row>
    <row r="1188" spans="1:1">
      <c r="A1188" s="22" t="s">
        <v>31</v>
      </c>
    </row>
    <row r="1189" spans="1:1">
      <c r="A1189" s="22" t="s">
        <v>31</v>
      </c>
    </row>
    <row r="1190" spans="1:1">
      <c r="A1190" s="22" t="s">
        <v>31</v>
      </c>
    </row>
    <row r="1191" spans="1:1">
      <c r="A1191" s="22" t="s">
        <v>31</v>
      </c>
    </row>
    <row r="1192" spans="1:1">
      <c r="A1192" s="22" t="s">
        <v>31</v>
      </c>
    </row>
    <row r="1193" spans="1:1">
      <c r="A1193" s="22" t="s">
        <v>31</v>
      </c>
    </row>
    <row r="1194" spans="1:1">
      <c r="A1194" s="22" t="s">
        <v>31</v>
      </c>
    </row>
    <row r="1195" spans="1:1">
      <c r="A1195" s="22" t="s">
        <v>31</v>
      </c>
    </row>
    <row r="1196" spans="1:1">
      <c r="A1196" s="22" t="s">
        <v>31</v>
      </c>
    </row>
    <row r="1197" spans="1:1">
      <c r="A1197" s="22" t="s">
        <v>31</v>
      </c>
    </row>
    <row r="1198" spans="1:1">
      <c r="A1198" s="22" t="s">
        <v>31</v>
      </c>
    </row>
    <row r="1199" spans="1:1">
      <c r="A1199" s="22" t="s">
        <v>31</v>
      </c>
    </row>
    <row r="1200" spans="1:1">
      <c r="A1200" s="22" t="s">
        <v>31</v>
      </c>
    </row>
    <row r="1201" spans="1:1">
      <c r="A1201" s="22" t="s">
        <v>31</v>
      </c>
    </row>
    <row r="1202" spans="1:1">
      <c r="A1202" s="22" t="s">
        <v>31</v>
      </c>
    </row>
    <row r="1203" spans="1:1">
      <c r="A1203" s="22" t="s">
        <v>31</v>
      </c>
    </row>
    <row r="1204" spans="1:1">
      <c r="A1204" s="22" t="s">
        <v>31</v>
      </c>
    </row>
    <row r="1205" spans="1:1">
      <c r="A1205" s="22" t="s">
        <v>31</v>
      </c>
    </row>
    <row r="1206" spans="1:1">
      <c r="A1206" s="22" t="s">
        <v>31</v>
      </c>
    </row>
    <row r="1207" spans="1:1">
      <c r="A1207" s="22" t="s">
        <v>31</v>
      </c>
    </row>
    <row r="1208" spans="1:1">
      <c r="A1208" s="22" t="s">
        <v>31</v>
      </c>
    </row>
    <row r="1209" spans="1:1">
      <c r="A1209" s="22" t="s">
        <v>31</v>
      </c>
    </row>
    <row r="1210" spans="1:1">
      <c r="A1210" s="22" t="s">
        <v>31</v>
      </c>
    </row>
    <row r="1211" spans="1:1">
      <c r="A1211" s="22" t="s">
        <v>31</v>
      </c>
    </row>
    <row r="1212" spans="1:1">
      <c r="A1212" s="22" t="s">
        <v>31</v>
      </c>
    </row>
    <row r="1213" spans="1:1">
      <c r="A1213" s="22" t="s">
        <v>31</v>
      </c>
    </row>
    <row r="1214" spans="1:1">
      <c r="A1214" s="22" t="s">
        <v>31</v>
      </c>
    </row>
    <row r="1215" spans="1:1">
      <c r="A1215" s="22" t="s">
        <v>31</v>
      </c>
    </row>
    <row r="1216" spans="1:1">
      <c r="A1216" s="22" t="s">
        <v>31</v>
      </c>
    </row>
    <row r="1217" spans="1:1">
      <c r="A1217" s="22" t="s">
        <v>31</v>
      </c>
    </row>
    <row r="1218" spans="1:1">
      <c r="A1218" s="22" t="s">
        <v>31</v>
      </c>
    </row>
    <row r="1219" spans="1:1">
      <c r="A1219" s="22" t="s">
        <v>31</v>
      </c>
    </row>
    <row r="1220" spans="1:1">
      <c r="A1220" s="22" t="s">
        <v>31</v>
      </c>
    </row>
    <row r="1221" spans="1:1">
      <c r="A1221" s="22" t="s">
        <v>31</v>
      </c>
    </row>
    <row r="1222" spans="1:1">
      <c r="A1222" s="22" t="s">
        <v>31</v>
      </c>
    </row>
    <row r="1223" spans="1:1">
      <c r="A1223" s="22" t="s">
        <v>31</v>
      </c>
    </row>
    <row r="1224" spans="1:1">
      <c r="A1224" s="22" t="s">
        <v>31</v>
      </c>
    </row>
    <row r="1225" spans="1:1">
      <c r="A1225" s="22" t="s">
        <v>31</v>
      </c>
    </row>
    <row r="1226" spans="1:1">
      <c r="A1226" s="22" t="s">
        <v>31</v>
      </c>
    </row>
    <row r="1227" spans="1:1">
      <c r="A1227" s="22" t="s">
        <v>31</v>
      </c>
    </row>
    <row r="1228" spans="1:1">
      <c r="A1228" s="22" t="s">
        <v>31</v>
      </c>
    </row>
    <row r="1229" spans="1:1">
      <c r="A1229" s="22" t="s">
        <v>31</v>
      </c>
    </row>
    <row r="1230" spans="1:1">
      <c r="A1230" s="22" t="s">
        <v>31</v>
      </c>
    </row>
    <row r="1231" spans="1:1">
      <c r="A1231" s="22" t="s">
        <v>31</v>
      </c>
    </row>
    <row r="1232" spans="1:1">
      <c r="A1232" s="22" t="s">
        <v>31</v>
      </c>
    </row>
    <row r="1233" spans="1:1">
      <c r="A1233" s="22" t="s">
        <v>31</v>
      </c>
    </row>
    <row r="1234" spans="1:1">
      <c r="A1234" s="22" t="s">
        <v>31</v>
      </c>
    </row>
    <row r="1235" spans="1:1">
      <c r="A1235" s="22" t="s">
        <v>31</v>
      </c>
    </row>
    <row r="1236" spans="1:1">
      <c r="A1236" s="22" t="s">
        <v>31</v>
      </c>
    </row>
    <row r="1237" spans="1:1">
      <c r="A1237" s="22" t="s">
        <v>31</v>
      </c>
    </row>
    <row r="1238" spans="1:1">
      <c r="A1238" s="22" t="s">
        <v>31</v>
      </c>
    </row>
    <row r="1239" spans="1:1">
      <c r="A1239" s="22" t="s">
        <v>31</v>
      </c>
    </row>
    <row r="1240" spans="1:1">
      <c r="A1240" s="22" t="s">
        <v>31</v>
      </c>
    </row>
    <row r="1241" spans="1:1">
      <c r="A1241" s="22" t="s">
        <v>31</v>
      </c>
    </row>
    <row r="1242" spans="1:1">
      <c r="A1242" s="22" t="s">
        <v>31</v>
      </c>
    </row>
    <row r="1243" spans="1:1">
      <c r="A1243" s="22" t="s">
        <v>31</v>
      </c>
    </row>
    <row r="1244" spans="1:1">
      <c r="A1244" s="22" t="s">
        <v>31</v>
      </c>
    </row>
    <row r="1245" spans="1:1">
      <c r="A1245" s="22" t="s">
        <v>31</v>
      </c>
    </row>
    <row r="1246" spans="1:1">
      <c r="A1246" s="22" t="s">
        <v>31</v>
      </c>
    </row>
    <row r="1247" spans="1:1">
      <c r="A1247" s="22" t="s">
        <v>31</v>
      </c>
    </row>
    <row r="1248" spans="1:1">
      <c r="A1248" s="22" t="s">
        <v>31</v>
      </c>
    </row>
    <row r="1249" spans="1:1">
      <c r="A1249" s="22" t="s">
        <v>31</v>
      </c>
    </row>
    <row r="1250" spans="1:1">
      <c r="A1250" s="22" t="s">
        <v>31</v>
      </c>
    </row>
    <row r="1251" spans="1:1">
      <c r="A1251" s="22" t="s">
        <v>31</v>
      </c>
    </row>
    <row r="1252" spans="1:1">
      <c r="A1252" s="22" t="s">
        <v>31</v>
      </c>
    </row>
    <row r="1253" spans="1:1">
      <c r="A1253" s="22" t="s">
        <v>31</v>
      </c>
    </row>
    <row r="1254" spans="1:1">
      <c r="A1254" s="22" t="s">
        <v>31</v>
      </c>
    </row>
    <row r="1255" spans="1:1">
      <c r="A1255" s="22" t="s">
        <v>31</v>
      </c>
    </row>
    <row r="1256" spans="1:1">
      <c r="A1256" s="22" t="s">
        <v>31</v>
      </c>
    </row>
    <row r="1257" spans="1:1">
      <c r="A1257" s="22" t="s">
        <v>31</v>
      </c>
    </row>
    <row r="1258" spans="1:1">
      <c r="A1258" s="22" t="s">
        <v>31</v>
      </c>
    </row>
    <row r="1259" spans="1:1">
      <c r="A1259" s="22" t="s">
        <v>31</v>
      </c>
    </row>
    <row r="1260" spans="1:1">
      <c r="A1260" s="22" t="s">
        <v>31</v>
      </c>
    </row>
    <row r="1261" spans="1:1">
      <c r="A1261" s="22" t="s">
        <v>31</v>
      </c>
    </row>
    <row r="1262" spans="1:1">
      <c r="A1262" s="22" t="s">
        <v>31</v>
      </c>
    </row>
    <row r="1263" spans="1:1">
      <c r="A1263" s="22" t="s">
        <v>31</v>
      </c>
    </row>
    <row r="1264" spans="1:1">
      <c r="A1264" s="22" t="s">
        <v>31</v>
      </c>
    </row>
    <row r="1265" spans="1:1">
      <c r="A1265" s="22" t="s">
        <v>31</v>
      </c>
    </row>
    <row r="1266" spans="1:1">
      <c r="A1266" s="22" t="s">
        <v>31</v>
      </c>
    </row>
    <row r="1267" spans="1:1">
      <c r="A1267" s="22" t="s">
        <v>31</v>
      </c>
    </row>
    <row r="1268" spans="1:1">
      <c r="A1268" s="22" t="s">
        <v>31</v>
      </c>
    </row>
    <row r="1269" spans="1:1">
      <c r="A1269" s="22" t="s">
        <v>31</v>
      </c>
    </row>
    <row r="1270" spans="1:1">
      <c r="A1270" s="22" t="s">
        <v>31</v>
      </c>
    </row>
    <row r="1271" spans="1:1">
      <c r="A1271" s="22" t="s">
        <v>31</v>
      </c>
    </row>
    <row r="1272" spans="1:1">
      <c r="A1272" s="22" t="s">
        <v>31</v>
      </c>
    </row>
    <row r="1273" spans="1:1">
      <c r="A1273" s="22" t="s">
        <v>31</v>
      </c>
    </row>
    <row r="1274" spans="1:1">
      <c r="A1274" s="22" t="s">
        <v>31</v>
      </c>
    </row>
    <row r="1275" spans="1:1">
      <c r="A1275" s="22" t="s">
        <v>31</v>
      </c>
    </row>
    <row r="1276" spans="1:1">
      <c r="A1276" s="22" t="s">
        <v>31</v>
      </c>
    </row>
    <row r="1277" spans="1:1">
      <c r="A1277" s="22" t="s">
        <v>31</v>
      </c>
    </row>
    <row r="1278" spans="1:1">
      <c r="A1278" s="22" t="s">
        <v>31</v>
      </c>
    </row>
    <row r="1279" spans="1:1">
      <c r="A1279" s="22" t="s">
        <v>31</v>
      </c>
    </row>
    <row r="1280" spans="1:1">
      <c r="A1280" s="22" t="s">
        <v>31</v>
      </c>
    </row>
    <row r="1281" spans="1:1">
      <c r="A1281" s="22" t="s">
        <v>31</v>
      </c>
    </row>
    <row r="1282" spans="1:1">
      <c r="A1282" s="22" t="s">
        <v>31</v>
      </c>
    </row>
    <row r="1283" spans="1:1">
      <c r="A1283" s="22" t="s">
        <v>31</v>
      </c>
    </row>
    <row r="1284" spans="1:1">
      <c r="A1284" s="22" t="s">
        <v>31</v>
      </c>
    </row>
    <row r="1285" spans="1:1">
      <c r="A1285" s="22" t="s">
        <v>31</v>
      </c>
    </row>
    <row r="1286" spans="1:1">
      <c r="A1286" s="22" t="s">
        <v>31</v>
      </c>
    </row>
    <row r="1287" spans="1:1">
      <c r="A1287" s="22" t="s">
        <v>31</v>
      </c>
    </row>
    <row r="1288" spans="1:1">
      <c r="A1288" s="22" t="s">
        <v>31</v>
      </c>
    </row>
    <row r="1289" spans="1:1">
      <c r="A1289" s="22" t="s">
        <v>31</v>
      </c>
    </row>
    <row r="1290" spans="1:1">
      <c r="A1290" s="22" t="s">
        <v>31</v>
      </c>
    </row>
    <row r="1291" spans="1:1">
      <c r="A1291" s="22" t="s">
        <v>31</v>
      </c>
    </row>
    <row r="1292" spans="1:1">
      <c r="A1292" s="22" t="s">
        <v>31</v>
      </c>
    </row>
    <row r="1293" spans="1:1">
      <c r="A1293" s="22" t="s">
        <v>31</v>
      </c>
    </row>
    <row r="1294" spans="1:1">
      <c r="A1294" s="22" t="s">
        <v>31</v>
      </c>
    </row>
    <row r="1295" spans="1:1">
      <c r="A1295" s="22" t="s">
        <v>31</v>
      </c>
    </row>
    <row r="1296" spans="1:1">
      <c r="A1296" s="22" t="s">
        <v>31</v>
      </c>
    </row>
    <row r="1297" spans="1:1">
      <c r="A1297" s="22" t="s">
        <v>31</v>
      </c>
    </row>
    <row r="1298" spans="1:1">
      <c r="A1298" s="22" t="s">
        <v>31</v>
      </c>
    </row>
    <row r="1299" spans="1:1">
      <c r="A1299" s="22" t="s">
        <v>31</v>
      </c>
    </row>
    <row r="1300" spans="1:1">
      <c r="A1300" s="22" t="s">
        <v>31</v>
      </c>
    </row>
    <row r="1301" spans="1:1">
      <c r="A1301" s="22" t="s">
        <v>31</v>
      </c>
    </row>
    <row r="1302" spans="1:1">
      <c r="A1302" s="22" t="s">
        <v>31</v>
      </c>
    </row>
    <row r="1303" spans="1:1">
      <c r="A1303" s="22" t="s">
        <v>31</v>
      </c>
    </row>
    <row r="1304" spans="1:1">
      <c r="A1304" s="22" t="s">
        <v>31</v>
      </c>
    </row>
    <row r="1305" spans="1:1">
      <c r="A1305" s="22" t="s">
        <v>31</v>
      </c>
    </row>
    <row r="1306" spans="1:1">
      <c r="A1306" s="22" t="s">
        <v>31</v>
      </c>
    </row>
    <row r="1307" spans="1:1">
      <c r="A1307" s="22" t="s">
        <v>31</v>
      </c>
    </row>
    <row r="1308" spans="1:1">
      <c r="A1308" s="22" t="s">
        <v>31</v>
      </c>
    </row>
    <row r="1309" spans="1:1">
      <c r="A1309" s="22" t="s">
        <v>31</v>
      </c>
    </row>
    <row r="1310" spans="1:1">
      <c r="A1310" s="22" t="s">
        <v>31</v>
      </c>
    </row>
    <row r="1311" spans="1:1">
      <c r="A1311" s="22" t="s">
        <v>31</v>
      </c>
    </row>
    <row r="1312" spans="1:1">
      <c r="A1312" s="22" t="s">
        <v>31</v>
      </c>
    </row>
    <row r="1313" spans="1:1">
      <c r="A1313" s="22" t="s">
        <v>31</v>
      </c>
    </row>
    <row r="1314" spans="1:1">
      <c r="A1314" s="22" t="s">
        <v>31</v>
      </c>
    </row>
    <row r="1315" spans="1:1">
      <c r="A1315" s="22" t="s">
        <v>31</v>
      </c>
    </row>
    <row r="1316" spans="1:1">
      <c r="A1316" s="22" t="s">
        <v>31</v>
      </c>
    </row>
    <row r="1317" spans="1:1">
      <c r="A1317" s="22" t="s">
        <v>31</v>
      </c>
    </row>
    <row r="1318" spans="1:1">
      <c r="A1318" s="22" t="s">
        <v>31</v>
      </c>
    </row>
    <row r="1319" spans="1:1">
      <c r="A1319" s="22" t="s">
        <v>31</v>
      </c>
    </row>
    <row r="1320" spans="1:1">
      <c r="A1320" s="22" t="s">
        <v>31</v>
      </c>
    </row>
    <row r="1321" spans="1:1">
      <c r="A1321" s="22" t="s">
        <v>31</v>
      </c>
    </row>
    <row r="1322" spans="1:1">
      <c r="A1322" s="22" t="s">
        <v>31</v>
      </c>
    </row>
    <row r="1323" spans="1:1">
      <c r="A1323" s="22" t="s">
        <v>31</v>
      </c>
    </row>
    <row r="1324" spans="1:1">
      <c r="A1324" s="22" t="s">
        <v>31</v>
      </c>
    </row>
    <row r="1325" spans="1:1">
      <c r="A1325" s="22" t="s">
        <v>31</v>
      </c>
    </row>
    <row r="1326" spans="1:1">
      <c r="A1326" s="22" t="s">
        <v>31</v>
      </c>
    </row>
    <row r="1327" spans="1:1">
      <c r="A1327" s="22" t="s">
        <v>31</v>
      </c>
    </row>
    <row r="1328" spans="1:1">
      <c r="A1328" s="22" t="s">
        <v>31</v>
      </c>
    </row>
    <row r="1329" spans="1:1">
      <c r="A1329" s="22" t="s">
        <v>31</v>
      </c>
    </row>
    <row r="1330" spans="1:1">
      <c r="A1330" s="22" t="s">
        <v>31</v>
      </c>
    </row>
    <row r="1331" spans="1:1">
      <c r="A1331" s="22" t="s">
        <v>31</v>
      </c>
    </row>
    <row r="1332" spans="1:1">
      <c r="A1332" s="22" t="s">
        <v>31</v>
      </c>
    </row>
    <row r="1333" spans="1:1">
      <c r="A1333" s="22" t="s">
        <v>31</v>
      </c>
    </row>
    <row r="1334" spans="1:1">
      <c r="A1334" s="22" t="s">
        <v>31</v>
      </c>
    </row>
    <row r="1335" spans="1:1">
      <c r="A1335" s="22" t="s">
        <v>31</v>
      </c>
    </row>
    <row r="1336" spans="1:1">
      <c r="A1336" s="22" t="s">
        <v>31</v>
      </c>
    </row>
    <row r="1337" spans="1:1">
      <c r="A1337" s="22" t="s">
        <v>31</v>
      </c>
    </row>
    <row r="1338" spans="1:1">
      <c r="A1338" s="22" t="s">
        <v>31</v>
      </c>
    </row>
    <row r="1339" spans="1:1">
      <c r="A1339" s="22" t="s">
        <v>31</v>
      </c>
    </row>
    <row r="1340" spans="1:1">
      <c r="A1340" s="22" t="s">
        <v>31</v>
      </c>
    </row>
    <row r="1341" spans="1:1">
      <c r="A1341" s="22" t="s">
        <v>31</v>
      </c>
    </row>
    <row r="1342" spans="1:1">
      <c r="A1342" s="22" t="s">
        <v>31</v>
      </c>
    </row>
    <row r="1343" spans="1:1">
      <c r="A1343" s="22" t="s">
        <v>31</v>
      </c>
    </row>
    <row r="1344" spans="1:1">
      <c r="A1344" s="22" t="s">
        <v>31</v>
      </c>
    </row>
    <row r="1345" spans="1:1">
      <c r="A1345" s="22" t="s">
        <v>31</v>
      </c>
    </row>
    <row r="1346" spans="1:1">
      <c r="A1346" s="22" t="s">
        <v>31</v>
      </c>
    </row>
    <row r="1347" spans="1:1">
      <c r="A1347" s="22" t="s">
        <v>31</v>
      </c>
    </row>
    <row r="1348" spans="1:1">
      <c r="A1348" s="22" t="s">
        <v>31</v>
      </c>
    </row>
    <row r="1349" spans="1:1">
      <c r="A1349" s="22" t="s">
        <v>31</v>
      </c>
    </row>
    <row r="1350" spans="1:1">
      <c r="A1350" s="22" t="s">
        <v>31</v>
      </c>
    </row>
    <row r="1351" spans="1:1">
      <c r="A1351" s="22" t="s">
        <v>31</v>
      </c>
    </row>
    <row r="1352" spans="1:1">
      <c r="A1352" s="22" t="s">
        <v>31</v>
      </c>
    </row>
    <row r="1353" spans="1:1">
      <c r="A1353" s="22" t="s">
        <v>31</v>
      </c>
    </row>
    <row r="1354" spans="1:1">
      <c r="A1354" s="22" t="s">
        <v>31</v>
      </c>
    </row>
    <row r="1355" spans="1:1">
      <c r="A1355" s="22" t="s">
        <v>31</v>
      </c>
    </row>
    <row r="1356" spans="1:1">
      <c r="A1356" s="22" t="s">
        <v>31</v>
      </c>
    </row>
    <row r="1357" spans="1:1">
      <c r="A1357" s="22" t="s">
        <v>31</v>
      </c>
    </row>
    <row r="1358" spans="1:1">
      <c r="A1358" s="22" t="s">
        <v>31</v>
      </c>
    </row>
    <row r="1359" spans="1:1">
      <c r="A1359" s="22" t="s">
        <v>31</v>
      </c>
    </row>
    <row r="1360" spans="1:1">
      <c r="A1360" s="22" t="s">
        <v>31</v>
      </c>
    </row>
    <row r="1361" spans="1:1">
      <c r="A1361" s="22" t="s">
        <v>31</v>
      </c>
    </row>
    <row r="1362" spans="1:1">
      <c r="A1362" s="22" t="s">
        <v>31</v>
      </c>
    </row>
    <row r="1363" spans="1:1">
      <c r="A1363" s="22" t="s">
        <v>31</v>
      </c>
    </row>
    <row r="1364" spans="1:1">
      <c r="A1364" s="22" t="s">
        <v>31</v>
      </c>
    </row>
    <row r="1365" spans="1:1">
      <c r="A1365" s="22" t="s">
        <v>31</v>
      </c>
    </row>
    <row r="1366" spans="1:1">
      <c r="A1366" s="22" t="s">
        <v>31</v>
      </c>
    </row>
    <row r="1367" spans="1:1">
      <c r="A1367" s="22" t="s">
        <v>31</v>
      </c>
    </row>
    <row r="1368" spans="1:1">
      <c r="A1368" s="22" t="s">
        <v>31</v>
      </c>
    </row>
    <row r="1369" spans="1:1">
      <c r="A1369" s="22" t="s">
        <v>31</v>
      </c>
    </row>
    <row r="1370" spans="1:1">
      <c r="A1370" s="22" t="s">
        <v>31</v>
      </c>
    </row>
    <row r="1371" spans="1:1">
      <c r="A1371" s="22" t="s">
        <v>31</v>
      </c>
    </row>
    <row r="1372" spans="1:1">
      <c r="A1372" s="22" t="s">
        <v>31</v>
      </c>
    </row>
    <row r="1373" spans="1:1">
      <c r="A1373" s="22" t="s">
        <v>31</v>
      </c>
    </row>
    <row r="1374" spans="1:1">
      <c r="A1374" s="22" t="s">
        <v>31</v>
      </c>
    </row>
    <row r="1375" spans="1:1">
      <c r="A1375" s="22" t="s">
        <v>31</v>
      </c>
    </row>
    <row r="1376" spans="1:1">
      <c r="A1376" s="22" t="s">
        <v>31</v>
      </c>
    </row>
    <row r="1377" spans="1:1">
      <c r="A1377" s="22" t="s">
        <v>31</v>
      </c>
    </row>
    <row r="1378" spans="1:1">
      <c r="A1378" s="22" t="s">
        <v>31</v>
      </c>
    </row>
    <row r="1379" spans="1:1">
      <c r="A1379" s="22" t="s">
        <v>31</v>
      </c>
    </row>
    <row r="1380" spans="1:1">
      <c r="A1380" s="22" t="s">
        <v>31</v>
      </c>
    </row>
    <row r="1381" spans="1:1">
      <c r="A1381" s="22" t="s">
        <v>31</v>
      </c>
    </row>
    <row r="1382" spans="1:1">
      <c r="A1382" s="22" t="s">
        <v>31</v>
      </c>
    </row>
    <row r="1383" spans="1:1">
      <c r="A1383" s="22" t="s">
        <v>31</v>
      </c>
    </row>
    <row r="1384" spans="1:1">
      <c r="A1384" s="22" t="s">
        <v>31</v>
      </c>
    </row>
    <row r="1385" spans="1:1">
      <c r="A1385" s="22" t="s">
        <v>31</v>
      </c>
    </row>
    <row r="1386" spans="1:1">
      <c r="A1386" s="22" t="s">
        <v>31</v>
      </c>
    </row>
    <row r="1387" spans="1:1">
      <c r="A1387" s="22" t="s">
        <v>31</v>
      </c>
    </row>
    <row r="1388" spans="1:1">
      <c r="A1388" s="22" t="s">
        <v>31</v>
      </c>
    </row>
    <row r="1389" spans="1:1">
      <c r="A1389" s="22" t="s">
        <v>31</v>
      </c>
    </row>
    <row r="1390" spans="1:1">
      <c r="A1390" s="22" t="s">
        <v>31</v>
      </c>
    </row>
    <row r="1391" spans="1:1">
      <c r="A1391" s="22" t="s">
        <v>31</v>
      </c>
    </row>
    <row r="1392" spans="1:1">
      <c r="A1392" s="22" t="s">
        <v>31</v>
      </c>
    </row>
    <row r="1393" spans="1:1">
      <c r="A1393" s="22" t="s">
        <v>31</v>
      </c>
    </row>
    <row r="1394" spans="1:1">
      <c r="A1394" s="22" t="s">
        <v>31</v>
      </c>
    </row>
    <row r="1395" spans="1:1">
      <c r="A1395" s="22" t="s">
        <v>31</v>
      </c>
    </row>
    <row r="1396" spans="1:1">
      <c r="A1396" s="22" t="s">
        <v>31</v>
      </c>
    </row>
    <row r="1397" spans="1:1">
      <c r="A1397" s="22" t="s">
        <v>31</v>
      </c>
    </row>
    <row r="1398" spans="1: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32"/>
    </row>
    <row r="1579" spans="1:1">
      <c r="A1579" s="32"/>
    </row>
    <row r="1580" spans="1:1">
      <c r="A1580" s="32"/>
    </row>
    <row r="1581" spans="1:1">
      <c r="A1581" s="32"/>
    </row>
    <row r="1582" spans="1:1">
      <c r="A1582" s="32"/>
    </row>
    <row r="1583" spans="1:1">
      <c r="A1583" s="32"/>
    </row>
    <row r="1584" spans="1:1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4.2851562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4.2851562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4.2851562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4.2851562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34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301e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0.22916666666666666</v>
      </c>
      <c r="C10" s="24" t="s">
        <v>12</v>
      </c>
      <c r="D10" s="23">
        <v>0.22916666666666666</v>
      </c>
      <c r="E10" s="24" t="s">
        <v>12</v>
      </c>
      <c r="H10" s="23">
        <v>0.20833333333333334</v>
      </c>
      <c r="I10" s="24" t="s">
        <v>12</v>
      </c>
    </row>
    <row r="11" spans="1:25" s="24" customFormat="1">
      <c r="A11" s="22">
        <v>2</v>
      </c>
      <c r="B11" s="23">
        <v>0.23750000000000002</v>
      </c>
      <c r="C11" s="24" t="s">
        <v>12</v>
      </c>
      <c r="D11" s="23">
        <v>0.23333333333333331</v>
      </c>
      <c r="E11" s="24" t="s">
        <v>12</v>
      </c>
      <c r="H11" s="23">
        <v>0.21354166666666666</v>
      </c>
      <c r="I11" s="24" t="s">
        <v>12</v>
      </c>
    </row>
    <row r="12" spans="1:25" s="24" customFormat="1">
      <c r="A12" s="22">
        <v>3</v>
      </c>
      <c r="B12" s="23">
        <v>0.24583333333333335</v>
      </c>
      <c r="C12" s="24" t="s">
        <v>12</v>
      </c>
      <c r="D12" s="23">
        <v>0.23750000000000002</v>
      </c>
      <c r="E12" s="24" t="s">
        <v>12</v>
      </c>
      <c r="H12" s="23">
        <v>0.21875</v>
      </c>
      <c r="I12" s="24" t="s">
        <v>12</v>
      </c>
    </row>
    <row r="13" spans="1:25" s="24" customFormat="1">
      <c r="A13" s="22">
        <v>4</v>
      </c>
      <c r="B13" s="23">
        <v>0.25416666666666665</v>
      </c>
      <c r="C13" s="24" t="s">
        <v>12</v>
      </c>
      <c r="D13" s="23">
        <v>0.24166666666666667</v>
      </c>
      <c r="E13" s="24" t="s">
        <v>12</v>
      </c>
      <c r="H13" s="23">
        <v>0.22395833333333334</v>
      </c>
      <c r="I13" s="24" t="s">
        <v>12</v>
      </c>
    </row>
    <row r="14" spans="1:25" s="24" customFormat="1">
      <c r="A14" s="22">
        <v>5</v>
      </c>
      <c r="B14" s="23">
        <v>0.26250000000000001</v>
      </c>
      <c r="C14" s="24" t="s">
        <v>12</v>
      </c>
      <c r="D14" s="23">
        <v>0.24583333333333335</v>
      </c>
      <c r="E14" s="24" t="s">
        <v>12</v>
      </c>
    </row>
    <row r="15" spans="1:25" s="24" customFormat="1">
      <c r="A15" s="22">
        <v>6</v>
      </c>
      <c r="B15" s="23">
        <v>0.27083333333333331</v>
      </c>
      <c r="C15" s="24" t="s">
        <v>12</v>
      </c>
      <c r="D15" s="23">
        <v>0.25</v>
      </c>
      <c r="E15" s="24" t="s">
        <v>12</v>
      </c>
      <c r="F15" s="23"/>
    </row>
    <row r="16" spans="1:25" s="24" customFormat="1">
      <c r="A16" s="22">
        <v>7</v>
      </c>
      <c r="B16" s="23">
        <v>0.27546296296296297</v>
      </c>
      <c r="C16" s="24" t="s">
        <v>12</v>
      </c>
      <c r="D16" s="23">
        <v>0.25416666666666665</v>
      </c>
      <c r="E16" s="24" t="s">
        <v>12</v>
      </c>
      <c r="F16" s="23"/>
    </row>
    <row r="17" spans="1:6" s="24" customFormat="1">
      <c r="A17" s="22">
        <v>8</v>
      </c>
      <c r="B17" s="23">
        <v>0.28009259259259262</v>
      </c>
      <c r="C17" s="24" t="s">
        <v>12</v>
      </c>
      <c r="D17" s="23">
        <v>0.25833333333333336</v>
      </c>
      <c r="E17" s="24" t="s">
        <v>12</v>
      </c>
      <c r="F17" s="23"/>
    </row>
    <row r="18" spans="1:6" s="24" customFormat="1">
      <c r="A18" s="22">
        <v>9</v>
      </c>
      <c r="B18" s="23">
        <v>0.28472222222222221</v>
      </c>
      <c r="C18" s="24" t="s">
        <v>12</v>
      </c>
      <c r="D18" s="23">
        <v>0.26250000000000001</v>
      </c>
      <c r="E18" s="24" t="s">
        <v>12</v>
      </c>
      <c r="F18" s="23"/>
    </row>
    <row r="19" spans="1:6" s="24" customFormat="1">
      <c r="A19" s="22">
        <v>10</v>
      </c>
      <c r="B19" s="23">
        <v>0.28935185185185186</v>
      </c>
      <c r="C19" s="24" t="s">
        <v>12</v>
      </c>
      <c r="D19" s="23">
        <v>0.26666666666666666</v>
      </c>
      <c r="E19" s="24" t="s">
        <v>12</v>
      </c>
      <c r="F19" s="23"/>
    </row>
    <row r="20" spans="1:6" s="24" customFormat="1">
      <c r="A20" s="22">
        <v>11</v>
      </c>
      <c r="B20" s="23">
        <v>0.29398148148148145</v>
      </c>
      <c r="C20" s="24" t="s">
        <v>12</v>
      </c>
      <c r="D20" s="23">
        <v>0.27083333333333331</v>
      </c>
      <c r="E20" s="24" t="s">
        <v>12</v>
      </c>
      <c r="F20" s="23"/>
    </row>
    <row r="21" spans="1:6" s="24" customFormat="1">
      <c r="A21" s="22">
        <v>12</v>
      </c>
      <c r="B21" s="23">
        <v>0.2986111111111111</v>
      </c>
      <c r="C21" s="24" t="s">
        <v>12</v>
      </c>
      <c r="D21" s="23">
        <v>0.27476851851851852</v>
      </c>
      <c r="E21" s="24" t="s">
        <v>12</v>
      </c>
      <c r="F21" s="23"/>
    </row>
    <row r="22" spans="1:6" s="24" customFormat="1">
      <c r="A22" s="22">
        <v>13</v>
      </c>
      <c r="B22" s="23">
        <v>0.30324074074074076</v>
      </c>
      <c r="C22" s="24" t="s">
        <v>12</v>
      </c>
      <c r="D22" s="23">
        <v>0.27870370370370373</v>
      </c>
      <c r="E22" s="24" t="s">
        <v>12</v>
      </c>
      <c r="F22" s="23"/>
    </row>
    <row r="23" spans="1:6" s="24" customFormat="1">
      <c r="A23" s="22">
        <v>14</v>
      </c>
      <c r="B23" s="23">
        <v>0.30787037037037041</v>
      </c>
      <c r="C23" s="24" t="s">
        <v>12</v>
      </c>
      <c r="D23" s="23">
        <v>0.28263888888888888</v>
      </c>
      <c r="E23" s="24" t="s">
        <v>12</v>
      </c>
      <c r="F23" s="23"/>
    </row>
    <row r="24" spans="1:6" s="24" customFormat="1">
      <c r="A24" s="22">
        <v>15</v>
      </c>
      <c r="B24" s="23">
        <v>0.3125</v>
      </c>
      <c r="C24" s="24" t="s">
        <v>12</v>
      </c>
      <c r="D24" s="23">
        <v>0.28657407407407409</v>
      </c>
      <c r="E24" s="24" t="s">
        <v>12</v>
      </c>
      <c r="F24" s="23"/>
    </row>
    <row r="25" spans="1:6" s="24" customFormat="1">
      <c r="A25" s="22">
        <v>16</v>
      </c>
      <c r="B25" s="23">
        <v>0.31712962962962959</v>
      </c>
      <c r="C25" s="24" t="s">
        <v>12</v>
      </c>
      <c r="D25" s="23">
        <v>0.29050925925925924</v>
      </c>
      <c r="E25" s="24" t="s">
        <v>12</v>
      </c>
      <c r="F25" s="23"/>
    </row>
    <row r="26" spans="1:6" s="24" customFormat="1">
      <c r="A26" s="22">
        <v>17</v>
      </c>
      <c r="B26" s="23">
        <v>0.32175925925925924</v>
      </c>
      <c r="C26" s="24" t="s">
        <v>12</v>
      </c>
      <c r="D26" s="23">
        <v>0.29444444444444445</v>
      </c>
      <c r="E26" s="24" t="s">
        <v>12</v>
      </c>
      <c r="F26" s="23"/>
    </row>
    <row r="27" spans="1:6" s="24" customFormat="1">
      <c r="A27" s="22">
        <v>18</v>
      </c>
      <c r="B27" s="23">
        <v>0.3263888888888889</v>
      </c>
      <c r="C27" s="24" t="s">
        <v>12</v>
      </c>
      <c r="D27" s="23">
        <v>0.29837962962962966</v>
      </c>
      <c r="E27" s="24" t="s">
        <v>12</v>
      </c>
      <c r="F27" s="23"/>
    </row>
    <row r="28" spans="1:6" s="24" customFormat="1">
      <c r="A28" s="22">
        <v>19</v>
      </c>
      <c r="B28" s="23">
        <v>0.33101851851851855</v>
      </c>
      <c r="C28" s="24" t="s">
        <v>12</v>
      </c>
      <c r="D28" s="23">
        <v>0.30231481481481481</v>
      </c>
      <c r="E28" s="24" t="s">
        <v>12</v>
      </c>
      <c r="F28" s="23"/>
    </row>
    <row r="29" spans="1:6" s="24" customFormat="1">
      <c r="A29" s="22">
        <v>20</v>
      </c>
      <c r="B29" s="23">
        <v>0.33564814814814814</v>
      </c>
      <c r="C29" s="24" t="s">
        <v>12</v>
      </c>
      <c r="D29" s="23">
        <v>0.30624999999999997</v>
      </c>
      <c r="E29" s="24" t="s">
        <v>12</v>
      </c>
      <c r="F29" s="23"/>
    </row>
    <row r="30" spans="1:6" s="24" customFormat="1">
      <c r="A30" s="22">
        <v>21</v>
      </c>
      <c r="B30" s="23">
        <v>0.34027777777777773</v>
      </c>
      <c r="C30" s="24" t="s">
        <v>12</v>
      </c>
      <c r="D30" s="23">
        <v>0.31018518518518517</v>
      </c>
      <c r="E30" s="24" t="s">
        <v>12</v>
      </c>
      <c r="F30" s="23"/>
    </row>
    <row r="31" spans="1:6" s="24" customFormat="1">
      <c r="A31" s="22">
        <v>22</v>
      </c>
      <c r="B31" s="23">
        <v>0.34490740740740744</v>
      </c>
      <c r="C31" s="24" t="s">
        <v>12</v>
      </c>
      <c r="D31" s="23">
        <v>0.31412037037037038</v>
      </c>
      <c r="E31" s="24" t="s">
        <v>12</v>
      </c>
      <c r="F31" s="23"/>
    </row>
    <row r="32" spans="1:6" s="24" customFormat="1">
      <c r="A32" s="22">
        <v>23</v>
      </c>
      <c r="B32" s="23">
        <v>0.34953703703703703</v>
      </c>
      <c r="C32" s="24" t="s">
        <v>12</v>
      </c>
      <c r="D32" s="23">
        <v>0.31805555555555554</v>
      </c>
      <c r="E32" s="24" t="s">
        <v>12</v>
      </c>
      <c r="F32" s="23"/>
    </row>
    <row r="33" spans="1:8" s="24" customFormat="1">
      <c r="A33" s="22">
        <v>24</v>
      </c>
      <c r="B33" s="23">
        <v>0.35416666666666669</v>
      </c>
      <c r="C33" s="24" t="s">
        <v>12</v>
      </c>
      <c r="D33" s="23">
        <v>0.32199074074074074</v>
      </c>
      <c r="E33" s="24" t="s">
        <v>12</v>
      </c>
      <c r="F33" s="23"/>
    </row>
    <row r="34" spans="1:8" s="24" customFormat="1">
      <c r="A34" s="22">
        <v>25</v>
      </c>
      <c r="B34" s="23">
        <v>0.359375</v>
      </c>
      <c r="C34" s="24" t="s">
        <v>12</v>
      </c>
      <c r="D34" s="23">
        <v>0.3259259259259259</v>
      </c>
      <c r="E34" s="24" t="s">
        <v>12</v>
      </c>
      <c r="F34" s="23"/>
    </row>
    <row r="35" spans="1:8" s="24" customFormat="1">
      <c r="A35" s="22">
        <v>26</v>
      </c>
      <c r="B35" s="23">
        <v>0.36458333333333331</v>
      </c>
      <c r="C35" s="24" t="s">
        <v>12</v>
      </c>
      <c r="D35" s="23">
        <v>0.3298611111111111</v>
      </c>
      <c r="E35" s="24" t="s">
        <v>12</v>
      </c>
      <c r="F35" s="23"/>
    </row>
    <row r="36" spans="1:8" s="24" customFormat="1">
      <c r="A36" s="22">
        <v>27</v>
      </c>
      <c r="B36" s="23">
        <v>0.36979166666666669</v>
      </c>
      <c r="C36" s="24" t="s">
        <v>12</v>
      </c>
      <c r="D36" s="23">
        <v>0.33379629629629631</v>
      </c>
      <c r="E36" s="24" t="s">
        <v>12</v>
      </c>
      <c r="F36" s="23"/>
    </row>
    <row r="37" spans="1:8" s="24" customFormat="1">
      <c r="A37" s="22">
        <v>28</v>
      </c>
      <c r="B37" s="23">
        <v>0.375</v>
      </c>
      <c r="C37" s="24" t="s">
        <v>12</v>
      </c>
      <c r="D37" s="23">
        <v>0.33773148148148152</v>
      </c>
      <c r="E37" s="24" t="s">
        <v>12</v>
      </c>
      <c r="F37" s="23"/>
    </row>
    <row r="38" spans="1:8" s="24" customFormat="1">
      <c r="A38" s="22">
        <v>29</v>
      </c>
      <c r="B38" s="23">
        <v>0.38020833333333331</v>
      </c>
      <c r="C38" s="24" t="s">
        <v>12</v>
      </c>
      <c r="D38" s="23">
        <v>0.34166666666666662</v>
      </c>
      <c r="E38" s="24" t="s">
        <v>12</v>
      </c>
      <c r="F38" s="23"/>
      <c r="H38" s="23"/>
    </row>
    <row r="39" spans="1:8" s="24" customFormat="1">
      <c r="A39" s="22">
        <v>30</v>
      </c>
      <c r="B39" s="23">
        <v>0.38541666666666669</v>
      </c>
      <c r="C39" s="24" t="s">
        <v>12</v>
      </c>
      <c r="D39" s="23">
        <v>0.34560185185185183</v>
      </c>
      <c r="E39" s="24" t="s">
        <v>12</v>
      </c>
      <c r="F39" s="23"/>
    </row>
    <row r="40" spans="1:8" s="24" customFormat="1">
      <c r="A40" s="22">
        <v>31</v>
      </c>
      <c r="B40" s="23">
        <v>0.390625</v>
      </c>
      <c r="C40" s="24" t="s">
        <v>12</v>
      </c>
      <c r="D40" s="23">
        <v>0.34953703703703703</v>
      </c>
      <c r="E40" s="24" t="s">
        <v>12</v>
      </c>
      <c r="F40" s="23"/>
    </row>
    <row r="41" spans="1:8" s="24" customFormat="1">
      <c r="A41" s="22">
        <v>32</v>
      </c>
      <c r="B41" s="23">
        <v>0.72916666666666663</v>
      </c>
      <c r="C41" s="24" t="s">
        <v>12</v>
      </c>
      <c r="D41" s="23">
        <v>0.35416666666666669</v>
      </c>
      <c r="E41" s="24" t="s">
        <v>12</v>
      </c>
      <c r="F41" s="23"/>
    </row>
    <row r="42" spans="1:8" s="24" customFormat="1">
      <c r="A42" s="22">
        <v>33</v>
      </c>
      <c r="B42" s="23">
        <v>0.73319444444444448</v>
      </c>
      <c r="C42" s="24" t="s">
        <v>12</v>
      </c>
      <c r="D42" s="23">
        <v>0.35879629629629628</v>
      </c>
      <c r="E42" s="24" t="s">
        <v>12</v>
      </c>
    </row>
    <row r="43" spans="1:8" s="24" customFormat="1">
      <c r="A43" s="22">
        <v>34</v>
      </c>
      <c r="B43" s="23">
        <v>0.73722222222222233</v>
      </c>
      <c r="C43" s="24" t="s">
        <v>12</v>
      </c>
      <c r="D43" s="23">
        <v>0.36342592592592587</v>
      </c>
      <c r="E43" s="24" t="s">
        <v>12</v>
      </c>
    </row>
    <row r="44" spans="1:8" s="24" customFormat="1">
      <c r="A44" s="22">
        <v>35</v>
      </c>
      <c r="B44" s="23">
        <v>0.74124999999999996</v>
      </c>
      <c r="C44" s="24" t="s">
        <v>12</v>
      </c>
      <c r="D44" s="23">
        <v>0.36805555555555558</v>
      </c>
      <c r="E44" s="24" t="s">
        <v>12</v>
      </c>
    </row>
    <row r="45" spans="1:8" s="24" customFormat="1">
      <c r="A45" s="22">
        <v>36</v>
      </c>
      <c r="B45" s="23">
        <v>0.74527777777777782</v>
      </c>
      <c r="C45" s="24" t="s">
        <v>12</v>
      </c>
      <c r="D45" s="23">
        <v>0.37268518518518517</v>
      </c>
      <c r="E45" s="24" t="s">
        <v>12</v>
      </c>
    </row>
    <row r="46" spans="1:8" s="24" customFormat="1">
      <c r="A46" s="22">
        <v>37</v>
      </c>
      <c r="B46" s="23">
        <v>0.74930555555555556</v>
      </c>
      <c r="C46" s="24" t="s">
        <v>12</v>
      </c>
      <c r="D46" s="23">
        <v>0.37731481481481483</v>
      </c>
      <c r="E46" s="24" t="s">
        <v>12</v>
      </c>
    </row>
    <row r="47" spans="1:8" s="24" customFormat="1">
      <c r="A47" s="22">
        <v>38</v>
      </c>
      <c r="B47" s="23">
        <v>0.7533333333333333</v>
      </c>
      <c r="C47" s="24" t="s">
        <v>12</v>
      </c>
      <c r="D47" s="23">
        <v>0.38194444444444442</v>
      </c>
      <c r="E47" s="24" t="s">
        <v>12</v>
      </c>
    </row>
    <row r="48" spans="1:8" s="24" customFormat="1">
      <c r="A48" s="22">
        <v>39</v>
      </c>
      <c r="B48" s="23">
        <v>0.75736111111111104</v>
      </c>
      <c r="C48" s="24" t="s">
        <v>12</v>
      </c>
      <c r="D48" s="23">
        <v>0.38657407407407413</v>
      </c>
      <c r="E48" s="24" t="s">
        <v>12</v>
      </c>
    </row>
    <row r="49" spans="1:5" s="24" customFormat="1">
      <c r="A49" s="22">
        <v>40</v>
      </c>
      <c r="B49" s="23">
        <v>0.76138888888888889</v>
      </c>
      <c r="C49" s="24" t="s">
        <v>12</v>
      </c>
      <c r="D49" s="23">
        <v>0.39120370370370372</v>
      </c>
      <c r="E49" s="24" t="s">
        <v>12</v>
      </c>
    </row>
    <row r="50" spans="1:5" s="24" customFormat="1">
      <c r="A50" s="22">
        <v>41</v>
      </c>
      <c r="B50" s="23">
        <v>0.76541666666666675</v>
      </c>
      <c r="C50" s="24" t="s">
        <v>12</v>
      </c>
      <c r="D50" s="23">
        <v>0.72916666666666663</v>
      </c>
      <c r="E50" s="24" t="s">
        <v>12</v>
      </c>
    </row>
    <row r="51" spans="1:5" s="24" customFormat="1">
      <c r="A51" s="22">
        <v>42</v>
      </c>
      <c r="B51" s="23">
        <v>0.76944444444444438</v>
      </c>
      <c r="C51" s="24" t="s">
        <v>12</v>
      </c>
      <c r="D51" s="23">
        <v>0.73368055555555556</v>
      </c>
      <c r="E51" s="24" t="s">
        <v>12</v>
      </c>
    </row>
    <row r="52" spans="1:5" s="24" customFormat="1">
      <c r="A52" s="22">
        <v>43</v>
      </c>
      <c r="B52" s="23">
        <v>0.77347222222222223</v>
      </c>
      <c r="C52" s="24" t="s">
        <v>12</v>
      </c>
      <c r="D52" s="23">
        <v>0.73842592592592593</v>
      </c>
      <c r="E52" s="24" t="s">
        <v>12</v>
      </c>
    </row>
    <row r="53" spans="1:5" s="24" customFormat="1">
      <c r="A53" s="22">
        <v>44</v>
      </c>
      <c r="B53" s="23">
        <v>0.77749999999999997</v>
      </c>
      <c r="C53" s="24" t="s">
        <v>12</v>
      </c>
      <c r="D53" s="23">
        <v>0.74305555555555547</v>
      </c>
      <c r="E53" s="24" t="s">
        <v>12</v>
      </c>
    </row>
    <row r="54" spans="1:5" s="24" customFormat="1">
      <c r="A54" s="22">
        <v>45</v>
      </c>
      <c r="B54" s="23">
        <v>0.78152777777777782</v>
      </c>
      <c r="C54" s="24" t="s">
        <v>12</v>
      </c>
      <c r="D54" s="23">
        <v>0.74768518518518512</v>
      </c>
      <c r="E54" s="24" t="s">
        <v>12</v>
      </c>
    </row>
    <row r="55" spans="1:5" s="24" customFormat="1">
      <c r="A55" s="22">
        <v>46</v>
      </c>
      <c r="B55" s="23">
        <v>0.78555555555555545</v>
      </c>
      <c r="C55" s="24" t="s">
        <v>12</v>
      </c>
      <c r="D55" s="23">
        <v>0.75231481481481488</v>
      </c>
      <c r="E55" s="24" t="s">
        <v>12</v>
      </c>
    </row>
    <row r="56" spans="1:5" s="24" customFormat="1">
      <c r="A56" s="22">
        <v>47</v>
      </c>
      <c r="B56" s="23">
        <v>0.7895833333333333</v>
      </c>
      <c r="C56" s="24" t="s">
        <v>12</v>
      </c>
      <c r="D56" s="23">
        <v>0.75694444444444453</v>
      </c>
      <c r="E56" s="24" t="s">
        <v>12</v>
      </c>
    </row>
    <row r="57" spans="1:5" s="24" customFormat="1">
      <c r="A57" s="22">
        <v>48</v>
      </c>
      <c r="B57" s="23">
        <v>0.79361111111111116</v>
      </c>
      <c r="C57" s="24" t="s">
        <v>12</v>
      </c>
      <c r="D57" s="23">
        <v>0.76157407407407407</v>
      </c>
      <c r="E57" s="24" t="s">
        <v>12</v>
      </c>
    </row>
    <row r="58" spans="1:5" s="24" customFormat="1">
      <c r="A58" s="22">
        <v>49</v>
      </c>
      <c r="B58" s="23">
        <v>0.7976388888888889</v>
      </c>
      <c r="C58" s="24" t="s">
        <v>12</v>
      </c>
      <c r="D58" s="23">
        <v>0.76620370370370372</v>
      </c>
      <c r="E58" s="24" t="s">
        <v>12</v>
      </c>
    </row>
    <row r="59" spans="1:5" s="24" customFormat="1">
      <c r="A59" s="22">
        <v>50</v>
      </c>
      <c r="B59" s="23">
        <v>0.80166666666666664</v>
      </c>
      <c r="C59" s="24" t="s">
        <v>12</v>
      </c>
      <c r="D59" s="23">
        <v>0.77083333333333337</v>
      </c>
      <c r="E59" s="24" t="s">
        <v>12</v>
      </c>
    </row>
    <row r="60" spans="1:5" s="24" customFormat="1">
      <c r="A60" s="22">
        <v>51</v>
      </c>
      <c r="B60" s="23">
        <v>0.80569444444444438</v>
      </c>
      <c r="C60" s="24" t="s">
        <v>12</v>
      </c>
      <c r="D60" s="23">
        <v>0.77546296296296291</v>
      </c>
      <c r="E60" s="24" t="s">
        <v>12</v>
      </c>
    </row>
    <row r="61" spans="1:5" s="24" customFormat="1">
      <c r="A61" s="22">
        <v>52</v>
      </c>
      <c r="B61" s="23">
        <v>0.80972222222222223</v>
      </c>
      <c r="C61" s="24" t="s">
        <v>12</v>
      </c>
      <c r="D61" s="23">
        <v>0.78009259259259256</v>
      </c>
      <c r="E61" s="24" t="s">
        <v>12</v>
      </c>
    </row>
    <row r="62" spans="1:5" s="24" customFormat="1">
      <c r="A62" s="22">
        <v>53</v>
      </c>
      <c r="B62" s="23">
        <v>0.81375000000000008</v>
      </c>
      <c r="C62" s="24" t="s">
        <v>12</v>
      </c>
      <c r="D62" s="23">
        <v>0.78472222222222221</v>
      </c>
      <c r="E62" s="24" t="s">
        <v>12</v>
      </c>
    </row>
    <row r="63" spans="1:5" s="24" customFormat="1">
      <c r="A63" s="22">
        <v>54</v>
      </c>
      <c r="B63" s="23">
        <v>0.81777777777777771</v>
      </c>
      <c r="C63" s="24" t="s">
        <v>12</v>
      </c>
      <c r="D63" s="23">
        <v>0.78935185185185175</v>
      </c>
      <c r="E63" s="24" t="s">
        <v>12</v>
      </c>
    </row>
    <row r="64" spans="1:5" s="24" customFormat="1">
      <c r="A64" s="22">
        <v>55</v>
      </c>
      <c r="B64" s="23">
        <v>0.82180555555555557</v>
      </c>
      <c r="C64" s="24" t="s">
        <v>12</v>
      </c>
      <c r="D64" s="23">
        <v>0.79398148148148151</v>
      </c>
      <c r="E64" s="24" t="s">
        <v>12</v>
      </c>
    </row>
    <row r="65" spans="1:5" s="24" customFormat="1">
      <c r="A65" s="22">
        <v>56</v>
      </c>
      <c r="B65" s="23">
        <v>0.82583333333333331</v>
      </c>
      <c r="C65" s="24" t="s">
        <v>12</v>
      </c>
      <c r="D65" s="23">
        <v>0.79861111111111116</v>
      </c>
      <c r="E65" s="24" t="s">
        <v>12</v>
      </c>
    </row>
    <row r="66" spans="1:5" s="24" customFormat="1">
      <c r="A66" s="22">
        <v>57</v>
      </c>
      <c r="B66" s="23">
        <v>0.82986111111111116</v>
      </c>
      <c r="C66" s="24" t="s">
        <v>12</v>
      </c>
      <c r="D66" s="23">
        <v>0.80324074074074081</v>
      </c>
      <c r="E66" s="24" t="s">
        <v>12</v>
      </c>
    </row>
    <row r="67" spans="1:5" s="24" customFormat="1">
      <c r="A67" s="22">
        <v>58</v>
      </c>
      <c r="B67" s="23">
        <v>0.83388888888888879</v>
      </c>
      <c r="C67" s="24" t="s">
        <v>12</v>
      </c>
      <c r="D67" s="23">
        <v>0.80787037037037035</v>
      </c>
      <c r="E67" s="24" t="s">
        <v>12</v>
      </c>
    </row>
    <row r="68" spans="1:5" s="24" customFormat="1">
      <c r="A68" s="22">
        <v>59</v>
      </c>
      <c r="B68" s="23">
        <v>0.83791666666666664</v>
      </c>
      <c r="C68" s="24" t="s">
        <v>12</v>
      </c>
      <c r="D68" s="23">
        <v>0.8125</v>
      </c>
      <c r="E68" s="24" t="s">
        <v>12</v>
      </c>
    </row>
    <row r="69" spans="1:5" s="24" customFormat="1">
      <c r="A69" s="22">
        <v>60</v>
      </c>
      <c r="B69" s="23">
        <v>0.8419444444444445</v>
      </c>
      <c r="C69" s="24" t="s">
        <v>12</v>
      </c>
      <c r="D69" s="23">
        <v>0.81712962962962965</v>
      </c>
      <c r="E69" s="24" t="s">
        <v>12</v>
      </c>
    </row>
    <row r="70" spans="1:5" s="24" customFormat="1">
      <c r="A70" s="22">
        <v>61</v>
      </c>
      <c r="B70" s="23">
        <v>0.84597222222222224</v>
      </c>
      <c r="C70" s="24" t="s">
        <v>12</v>
      </c>
      <c r="D70" s="23">
        <v>0.82175925925925919</v>
      </c>
      <c r="E70" s="24" t="s">
        <v>12</v>
      </c>
    </row>
    <row r="71" spans="1:5" s="24" customFormat="1">
      <c r="A71" s="22">
        <v>62</v>
      </c>
      <c r="B71" s="23">
        <v>0.85</v>
      </c>
      <c r="C71" s="24" t="s">
        <v>12</v>
      </c>
      <c r="D71" s="23">
        <v>0.82638888888888884</v>
      </c>
      <c r="E71" s="24" t="s">
        <v>12</v>
      </c>
    </row>
    <row r="72" spans="1:5" s="24" customFormat="1">
      <c r="A72" s="22">
        <v>63</v>
      </c>
      <c r="B72" s="23">
        <v>0.85416666666666663</v>
      </c>
      <c r="C72" s="24" t="s">
        <v>12</v>
      </c>
      <c r="D72" s="23">
        <v>0.83101851851851849</v>
      </c>
      <c r="E72" s="24" t="s">
        <v>12</v>
      </c>
    </row>
    <row r="73" spans="1:5" s="24" customFormat="1">
      <c r="A73" s="22">
        <v>64</v>
      </c>
      <c r="B73" s="23">
        <v>0.85833333333333339</v>
      </c>
      <c r="C73" s="24" t="s">
        <v>12</v>
      </c>
      <c r="D73" s="23">
        <v>0.83564814814814825</v>
      </c>
      <c r="E73" s="24" t="s">
        <v>12</v>
      </c>
    </row>
    <row r="74" spans="1:5" s="24" customFormat="1">
      <c r="A74" s="22">
        <v>65</v>
      </c>
      <c r="B74" s="23">
        <v>0.86249999999999993</v>
      </c>
      <c r="C74" s="24" t="s">
        <v>12</v>
      </c>
      <c r="D74" s="23">
        <v>0.84027777777777779</v>
      </c>
      <c r="E74" s="24" t="s">
        <v>12</v>
      </c>
    </row>
    <row r="75" spans="1:5" s="24" customFormat="1">
      <c r="A75" s="22">
        <v>66</v>
      </c>
      <c r="B75" s="23">
        <v>0.8666666666666667</v>
      </c>
      <c r="C75" s="24" t="s">
        <v>12</v>
      </c>
      <c r="D75" s="23">
        <v>0.84490740740740744</v>
      </c>
      <c r="E75" s="24" t="s">
        <v>12</v>
      </c>
    </row>
    <row r="76" spans="1:5" s="24" customFormat="1">
      <c r="A76" s="22">
        <v>67</v>
      </c>
      <c r="B76" s="23">
        <v>0.87083333333333324</v>
      </c>
      <c r="C76" s="24" t="s">
        <v>12</v>
      </c>
      <c r="D76" s="23">
        <v>0.84953703703703709</v>
      </c>
      <c r="E76" s="24" t="s">
        <v>12</v>
      </c>
    </row>
    <row r="77" spans="1:5" s="24" customFormat="1">
      <c r="A77" s="22">
        <v>68</v>
      </c>
      <c r="B77" s="23">
        <v>0.875</v>
      </c>
      <c r="C77" s="24" t="s">
        <v>12</v>
      </c>
      <c r="D77" s="23">
        <v>0.85416666666666663</v>
      </c>
      <c r="E77" s="24" t="s">
        <v>12</v>
      </c>
    </row>
    <row r="78" spans="1:5" s="24" customFormat="1">
      <c r="A78" s="22">
        <v>69</v>
      </c>
      <c r="B78" s="23">
        <v>0.87916666666666676</v>
      </c>
      <c r="C78" s="24" t="s">
        <v>12</v>
      </c>
      <c r="D78" s="23">
        <v>0.859375</v>
      </c>
      <c r="E78" s="24" t="s">
        <v>12</v>
      </c>
    </row>
    <row r="79" spans="1:5" s="24" customFormat="1">
      <c r="A79" s="22">
        <v>70</v>
      </c>
      <c r="B79" s="23">
        <v>0.8833333333333333</v>
      </c>
      <c r="C79" s="24" t="s">
        <v>12</v>
      </c>
      <c r="D79" s="23">
        <v>0.86458333333333337</v>
      </c>
      <c r="E79" s="24" t="s">
        <v>12</v>
      </c>
    </row>
    <row r="80" spans="1:5" s="24" customFormat="1">
      <c r="A80" s="22">
        <v>71</v>
      </c>
      <c r="B80" s="23">
        <v>0.88750000000000007</v>
      </c>
      <c r="C80" s="24" t="s">
        <v>12</v>
      </c>
      <c r="D80" s="23">
        <v>0.86979166666666663</v>
      </c>
      <c r="E80" s="24" t="s">
        <v>12</v>
      </c>
    </row>
    <row r="81" spans="1:5" s="24" customFormat="1">
      <c r="A81" s="22">
        <v>72</v>
      </c>
      <c r="B81" s="23">
        <v>0.89166666666666661</v>
      </c>
      <c r="C81" s="24" t="s">
        <v>12</v>
      </c>
      <c r="D81" s="23">
        <v>0.875</v>
      </c>
      <c r="E81" s="24" t="s">
        <v>12</v>
      </c>
    </row>
    <row r="82" spans="1:5" s="24" customFormat="1">
      <c r="A82" s="22">
        <v>73</v>
      </c>
      <c r="D82" s="23">
        <v>0.88194444444444453</v>
      </c>
      <c r="E82" s="24" t="s">
        <v>12</v>
      </c>
    </row>
    <row r="83" spans="1:5" s="24" customFormat="1">
      <c r="A83" s="22">
        <v>74</v>
      </c>
      <c r="D83" s="23">
        <v>0.88888888888888884</v>
      </c>
      <c r="E83" s="24" t="s">
        <v>12</v>
      </c>
    </row>
    <row r="84" spans="1:5" s="24" customFormat="1">
      <c r="A84" s="22" t="s">
        <v>31</v>
      </c>
    </row>
    <row r="85" spans="1:5" s="24" customFormat="1">
      <c r="A85" s="22" t="s">
        <v>31</v>
      </c>
    </row>
    <row r="86" spans="1:5" s="24" customFormat="1">
      <c r="A86" s="22" t="s">
        <v>31</v>
      </c>
    </row>
    <row r="87" spans="1:5" s="24" customFormat="1">
      <c r="A87" s="22" t="s">
        <v>31</v>
      </c>
    </row>
    <row r="88" spans="1:5" s="24" customFormat="1">
      <c r="A88" s="22" t="s">
        <v>31</v>
      </c>
    </row>
    <row r="89" spans="1:5" s="24" customFormat="1">
      <c r="A89" s="22" t="s">
        <v>31</v>
      </c>
    </row>
    <row r="90" spans="1:5" s="24" customFormat="1">
      <c r="A90" s="22" t="s">
        <v>31</v>
      </c>
    </row>
    <row r="91" spans="1:5" s="24" customFormat="1">
      <c r="A91" s="22" t="s">
        <v>31</v>
      </c>
    </row>
    <row r="92" spans="1:5" s="24" customFormat="1">
      <c r="A92" s="22" t="s">
        <v>31</v>
      </c>
    </row>
    <row r="93" spans="1:5" s="24" customFormat="1">
      <c r="A93" s="22" t="s">
        <v>31</v>
      </c>
    </row>
    <row r="94" spans="1:5" s="24" customFormat="1">
      <c r="A94" s="22" t="s">
        <v>31</v>
      </c>
    </row>
    <row r="95" spans="1:5" s="24" customFormat="1">
      <c r="A95" s="22" t="s">
        <v>31</v>
      </c>
    </row>
    <row r="96" spans="1:5" s="24" customFormat="1">
      <c r="A96" s="22" t="s">
        <v>31</v>
      </c>
    </row>
    <row r="97" spans="1:1" s="24" customFormat="1">
      <c r="A97" s="22" t="s">
        <v>31</v>
      </c>
    </row>
    <row r="98" spans="1:1" s="24" customFormat="1">
      <c r="A98" s="22" t="s">
        <v>31</v>
      </c>
    </row>
    <row r="99" spans="1:1" s="24" customFormat="1">
      <c r="A99" s="22" t="s">
        <v>31</v>
      </c>
    </row>
    <row r="100" spans="1:1" s="24" customFormat="1">
      <c r="A100" s="22" t="s">
        <v>31</v>
      </c>
    </row>
    <row r="101" spans="1:1" s="24" customFormat="1">
      <c r="A101" s="22" t="s">
        <v>31</v>
      </c>
    </row>
    <row r="102" spans="1:1" s="24" customFormat="1">
      <c r="A102" s="22" t="s">
        <v>31</v>
      </c>
    </row>
    <row r="103" spans="1:1" s="24" customFormat="1">
      <c r="A103" s="22" t="s">
        <v>31</v>
      </c>
    </row>
    <row r="104" spans="1:1" s="24" customFormat="1">
      <c r="A104" s="22" t="s">
        <v>31</v>
      </c>
    </row>
    <row r="105" spans="1:1" s="24" customFormat="1">
      <c r="A105" s="22" t="s">
        <v>31</v>
      </c>
    </row>
    <row r="106" spans="1:1" s="24" customFormat="1">
      <c r="A106" s="22" t="s">
        <v>31</v>
      </c>
    </row>
    <row r="107" spans="1:1" s="24" customFormat="1">
      <c r="A107" s="22" t="s">
        <v>31</v>
      </c>
    </row>
    <row r="108" spans="1:1" s="24" customFormat="1">
      <c r="A108" s="22" t="s">
        <v>31</v>
      </c>
    </row>
    <row r="109" spans="1:1" s="24" customFormat="1">
      <c r="A109" s="22" t="s">
        <v>31</v>
      </c>
    </row>
    <row r="110" spans="1:1" s="24" customFormat="1">
      <c r="A110" s="22" t="s">
        <v>31</v>
      </c>
    </row>
    <row r="111" spans="1:1" s="24" customFormat="1">
      <c r="A111" s="22" t="s">
        <v>31</v>
      </c>
    </row>
    <row r="112" spans="1:1" s="24" customFormat="1">
      <c r="A112" s="22" t="s">
        <v>31</v>
      </c>
    </row>
    <row r="113" spans="1:1" s="24" customFormat="1">
      <c r="A113" s="22" t="s">
        <v>31</v>
      </c>
    </row>
    <row r="114" spans="1:1" s="24" customFormat="1">
      <c r="A114" s="22" t="s">
        <v>31</v>
      </c>
    </row>
    <row r="115" spans="1:1" s="24" customFormat="1">
      <c r="A115" s="22" t="s">
        <v>31</v>
      </c>
    </row>
    <row r="116" spans="1:1" s="24" customFormat="1">
      <c r="A116" s="22" t="s">
        <v>31</v>
      </c>
    </row>
    <row r="117" spans="1:1" s="24" customFormat="1">
      <c r="A117" s="22" t="s">
        <v>31</v>
      </c>
    </row>
    <row r="118" spans="1:1" s="24" customFormat="1">
      <c r="A118" s="22" t="s">
        <v>31</v>
      </c>
    </row>
    <row r="119" spans="1:1" s="24" customFormat="1">
      <c r="A119" s="22" t="s">
        <v>31</v>
      </c>
    </row>
    <row r="120" spans="1:1" s="24" customFormat="1">
      <c r="A120" s="22" t="s">
        <v>31</v>
      </c>
    </row>
    <row r="121" spans="1:1" s="24" customFormat="1">
      <c r="A121" s="22" t="s">
        <v>31</v>
      </c>
    </row>
    <row r="122" spans="1:1" s="24" customFormat="1">
      <c r="A122" s="22" t="s">
        <v>31</v>
      </c>
    </row>
    <row r="123" spans="1:1" s="24" customFormat="1">
      <c r="A123" s="22" t="s">
        <v>31</v>
      </c>
    </row>
    <row r="124" spans="1:1" s="24" customFormat="1">
      <c r="A124" s="22" t="s">
        <v>31</v>
      </c>
    </row>
    <row r="125" spans="1:1" s="24" customFormat="1">
      <c r="A125" s="22" t="s">
        <v>31</v>
      </c>
    </row>
    <row r="126" spans="1:1" s="24" customFormat="1">
      <c r="A126" s="22" t="s">
        <v>31</v>
      </c>
    </row>
    <row r="127" spans="1:1" s="24" customFormat="1">
      <c r="A127" s="22" t="s">
        <v>31</v>
      </c>
    </row>
    <row r="128" spans="1:1" s="24" customFormat="1">
      <c r="A128" s="22" t="s">
        <v>31</v>
      </c>
    </row>
    <row r="129" spans="1:1" s="24" customFormat="1">
      <c r="A129" s="22" t="s">
        <v>31</v>
      </c>
    </row>
    <row r="130" spans="1:1" s="24" customFormat="1">
      <c r="A130" s="22" t="s">
        <v>31</v>
      </c>
    </row>
    <row r="131" spans="1:1" s="24" customFormat="1">
      <c r="A131" s="22" t="s">
        <v>31</v>
      </c>
    </row>
    <row r="132" spans="1:1" s="24" customFormat="1">
      <c r="A132" s="22" t="s">
        <v>31</v>
      </c>
    </row>
    <row r="133" spans="1:1" s="24" customFormat="1">
      <c r="A133" s="22" t="s">
        <v>31</v>
      </c>
    </row>
    <row r="134" spans="1:1" s="24" customFormat="1">
      <c r="A134" s="22" t="s">
        <v>31</v>
      </c>
    </row>
    <row r="135" spans="1:1" s="24" customFormat="1">
      <c r="A135" s="22" t="s">
        <v>31</v>
      </c>
    </row>
    <row r="136" spans="1:1" s="24" customFormat="1">
      <c r="A136" s="22" t="s">
        <v>31</v>
      </c>
    </row>
    <row r="137" spans="1:1" s="24" customFormat="1">
      <c r="A137" s="22" t="s">
        <v>31</v>
      </c>
    </row>
    <row r="138" spans="1:1" s="24" customFormat="1">
      <c r="A138" s="22" t="s">
        <v>31</v>
      </c>
    </row>
    <row r="139" spans="1:1" s="24" customFormat="1">
      <c r="A139" s="22" t="s">
        <v>31</v>
      </c>
    </row>
    <row r="140" spans="1:1" s="24" customFormat="1">
      <c r="A140" s="22" t="s">
        <v>31</v>
      </c>
    </row>
    <row r="141" spans="1:1" s="24" customFormat="1">
      <c r="A141" s="22" t="s">
        <v>31</v>
      </c>
    </row>
    <row r="142" spans="1:1" s="24" customFormat="1">
      <c r="A142" s="22" t="s">
        <v>31</v>
      </c>
    </row>
    <row r="143" spans="1:1" s="24" customFormat="1">
      <c r="A143" s="22" t="s">
        <v>31</v>
      </c>
    </row>
    <row r="144" spans="1:1" s="24" customFormat="1">
      <c r="A144" s="22" t="s">
        <v>31</v>
      </c>
    </row>
    <row r="145" spans="1:1" s="24" customFormat="1">
      <c r="A145" s="22" t="s">
        <v>31</v>
      </c>
    </row>
    <row r="146" spans="1:1" s="24" customFormat="1">
      <c r="A146" s="22" t="s">
        <v>31</v>
      </c>
    </row>
    <row r="147" spans="1:1" s="24" customFormat="1">
      <c r="A147" s="22" t="s">
        <v>31</v>
      </c>
    </row>
    <row r="148" spans="1:1" s="24" customFormat="1">
      <c r="A148" s="22" t="s">
        <v>31</v>
      </c>
    </row>
    <row r="149" spans="1:1" s="24" customFormat="1">
      <c r="A149" s="22" t="s">
        <v>31</v>
      </c>
    </row>
    <row r="150" spans="1:1" s="24" customFormat="1">
      <c r="A150" s="22" t="s">
        <v>31</v>
      </c>
    </row>
    <row r="151" spans="1:1" s="24" customFormat="1">
      <c r="A151" s="22" t="s">
        <v>31</v>
      </c>
    </row>
    <row r="152" spans="1:1" s="24" customFormat="1">
      <c r="A152" s="22" t="s">
        <v>31</v>
      </c>
    </row>
    <row r="153" spans="1:1" s="24" customFormat="1">
      <c r="A153" s="22" t="s">
        <v>31</v>
      </c>
    </row>
    <row r="154" spans="1:1" s="24" customFormat="1">
      <c r="A154" s="22" t="s">
        <v>31</v>
      </c>
    </row>
    <row r="155" spans="1:1" s="24" customFormat="1">
      <c r="A155" s="22" t="s">
        <v>31</v>
      </c>
    </row>
    <row r="156" spans="1:1" s="24" customFormat="1">
      <c r="A156" s="22" t="s">
        <v>31</v>
      </c>
    </row>
    <row r="157" spans="1:1" s="24" customFormat="1">
      <c r="A157" s="22" t="s">
        <v>31</v>
      </c>
    </row>
    <row r="158" spans="1:1" s="24" customFormat="1">
      <c r="A158" s="22" t="s">
        <v>31</v>
      </c>
    </row>
    <row r="159" spans="1:1" s="24" customFormat="1">
      <c r="A159" s="22" t="s">
        <v>31</v>
      </c>
    </row>
    <row r="160" spans="1:1" s="24" customFormat="1">
      <c r="A160" s="22" t="s">
        <v>31</v>
      </c>
    </row>
    <row r="161" spans="1:1" s="24" customFormat="1">
      <c r="A161" s="22" t="s">
        <v>31</v>
      </c>
    </row>
    <row r="162" spans="1:1" s="24" customFormat="1">
      <c r="A162" s="22" t="s">
        <v>31</v>
      </c>
    </row>
    <row r="163" spans="1:1" s="24" customFormat="1">
      <c r="A163" s="22" t="s">
        <v>31</v>
      </c>
    </row>
    <row r="164" spans="1:1" s="24" customFormat="1">
      <c r="A164" s="22" t="s">
        <v>31</v>
      </c>
    </row>
    <row r="165" spans="1:1" s="24" customFormat="1">
      <c r="A165" s="22" t="s">
        <v>31</v>
      </c>
    </row>
    <row r="166" spans="1:1" s="24" customFormat="1">
      <c r="A166" s="22" t="s">
        <v>31</v>
      </c>
    </row>
    <row r="167" spans="1:1" s="24" customFormat="1">
      <c r="A167" s="22" t="s">
        <v>31</v>
      </c>
    </row>
    <row r="168" spans="1:1" s="24" customFormat="1">
      <c r="A168" s="22" t="s">
        <v>31</v>
      </c>
    </row>
    <row r="169" spans="1:1" s="24" customFormat="1">
      <c r="A169" s="22" t="s">
        <v>31</v>
      </c>
    </row>
    <row r="170" spans="1:1" s="24" customFormat="1">
      <c r="A170" s="22" t="s">
        <v>31</v>
      </c>
    </row>
    <row r="171" spans="1:1" s="24" customFormat="1">
      <c r="A171" s="22" t="s">
        <v>31</v>
      </c>
    </row>
    <row r="172" spans="1:1" s="24" customFormat="1">
      <c r="A172" s="22" t="s">
        <v>31</v>
      </c>
    </row>
    <row r="173" spans="1:1" s="24" customFormat="1">
      <c r="A173" s="22" t="s">
        <v>31</v>
      </c>
    </row>
    <row r="174" spans="1:1" s="24" customFormat="1">
      <c r="A174" s="22" t="s">
        <v>31</v>
      </c>
    </row>
    <row r="175" spans="1:1" s="24" customFormat="1">
      <c r="A175" s="22" t="s">
        <v>31</v>
      </c>
    </row>
    <row r="176" spans="1:1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Z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24" bestFit="1" customWidth="1"/>
    <col min="3" max="3" width="4.7109375" style="24" customWidth="1"/>
    <col min="4" max="4" width="10.85546875" style="24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6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6">
      <c r="A2" s="1" t="s">
        <v>14</v>
      </c>
      <c r="B2" s="1"/>
      <c r="C2" s="6"/>
      <c r="D2" s="2">
        <v>302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6">
      <c r="A3" s="7" t="s">
        <v>15</v>
      </c>
      <c r="B3" s="8"/>
      <c r="C3" s="6"/>
      <c r="D3" s="2">
        <f>D2</f>
        <v>302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6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6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6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6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6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6" ht="15.75" thickBot="1">
      <c r="A9" s="18" t="s">
        <v>27</v>
      </c>
      <c r="B9" s="29" t="s">
        <v>28</v>
      </c>
      <c r="C9" s="30" t="s">
        <v>29</v>
      </c>
      <c r="D9" s="3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6" s="24" customFormat="1">
      <c r="A10" s="22">
        <v>1</v>
      </c>
      <c r="B10" s="23">
        <v>0.22916666666666666</v>
      </c>
      <c r="C10" s="24" t="s">
        <v>12</v>
      </c>
      <c r="D10" s="23">
        <v>0.22916666666666666</v>
      </c>
      <c r="E10" s="24" t="s">
        <v>12</v>
      </c>
      <c r="F10" s="23">
        <v>0</v>
      </c>
      <c r="G10" s="24" t="s">
        <v>12</v>
      </c>
      <c r="H10" s="23">
        <v>0</v>
      </c>
      <c r="I10" s="24" t="s">
        <v>12</v>
      </c>
      <c r="J10" s="23">
        <v>0.22916666666666666</v>
      </c>
      <c r="K10" s="24" t="s">
        <v>12</v>
      </c>
      <c r="L10" s="23">
        <v>0.22916666666666666</v>
      </c>
      <c r="M10" s="24" t="s">
        <v>12</v>
      </c>
      <c r="N10" s="23">
        <v>0</v>
      </c>
      <c r="O10" s="24" t="s">
        <v>12</v>
      </c>
      <c r="P10" s="23">
        <v>0</v>
      </c>
      <c r="Q10" s="24" t="s">
        <v>12</v>
      </c>
      <c r="R10" s="23">
        <v>0.22916666666666666</v>
      </c>
      <c r="S10" s="24" t="s">
        <v>12</v>
      </c>
      <c r="T10" s="23">
        <v>0.22916666666666666</v>
      </c>
      <c r="U10" s="24" t="s">
        <v>12</v>
      </c>
      <c r="V10" s="23">
        <v>0</v>
      </c>
      <c r="W10" s="24" t="s">
        <v>12</v>
      </c>
      <c r="X10" s="23">
        <v>0</v>
      </c>
      <c r="Y10" s="24" t="s">
        <v>12</v>
      </c>
    </row>
    <row r="11" spans="1:26" s="24" customFormat="1">
      <c r="A11" s="22">
        <v>2</v>
      </c>
      <c r="B11" s="23">
        <v>0.23750000000000002</v>
      </c>
      <c r="C11" s="24" t="s">
        <v>12</v>
      </c>
      <c r="D11" s="23">
        <v>0.23611111111111113</v>
      </c>
      <c r="E11" s="24" t="s">
        <v>12</v>
      </c>
      <c r="F11" s="23">
        <v>1.3888888888888888E-2</v>
      </c>
      <c r="G11" s="24" t="s">
        <v>12</v>
      </c>
      <c r="H11" s="23">
        <v>2.0833333333333332E-2</v>
      </c>
      <c r="I11" s="24" t="s">
        <v>12</v>
      </c>
      <c r="J11" s="23">
        <v>0.23750000000000002</v>
      </c>
      <c r="K11" s="24" t="s">
        <v>12</v>
      </c>
      <c r="L11" s="23">
        <v>0.23750000000000002</v>
      </c>
      <c r="M11" s="24" t="s">
        <v>12</v>
      </c>
      <c r="N11" s="23">
        <v>1.3888888888888888E-2</v>
      </c>
      <c r="O11" s="24" t="s">
        <v>12</v>
      </c>
      <c r="P11" s="23">
        <v>2.0833333333333332E-2</v>
      </c>
      <c r="Q11" s="24" t="s">
        <v>12</v>
      </c>
      <c r="R11" s="23">
        <v>0.23750000000000002</v>
      </c>
      <c r="S11" s="24" t="s">
        <v>12</v>
      </c>
      <c r="T11" s="23">
        <v>0.23750000000000002</v>
      </c>
      <c r="U11" s="24" t="s">
        <v>12</v>
      </c>
      <c r="V11" s="23">
        <v>1.3888888888888888E-2</v>
      </c>
      <c r="W11" s="24" t="s">
        <v>12</v>
      </c>
      <c r="X11" s="23">
        <v>2.0833333333333332E-2</v>
      </c>
      <c r="Y11" s="24" t="s">
        <v>12</v>
      </c>
      <c r="Z11" s="23"/>
    </row>
    <row r="12" spans="1:26" s="24" customFormat="1">
      <c r="A12" s="22">
        <v>3</v>
      </c>
      <c r="B12" s="23">
        <v>0.24583333333333299</v>
      </c>
      <c r="C12" s="24" t="s">
        <v>12</v>
      </c>
      <c r="D12" s="23">
        <v>0.243055555555556</v>
      </c>
      <c r="E12" s="24" t="s">
        <v>12</v>
      </c>
      <c r="F12" s="23">
        <v>3.125E-2</v>
      </c>
      <c r="G12" s="24" t="s">
        <v>12</v>
      </c>
      <c r="H12" s="23">
        <v>4.1666666666666664E-2</v>
      </c>
      <c r="I12" s="24" t="s">
        <v>4</v>
      </c>
      <c r="J12" s="23">
        <v>0.24583333333333335</v>
      </c>
      <c r="K12" s="24" t="s">
        <v>12</v>
      </c>
      <c r="L12" s="23">
        <v>0.24583333333333335</v>
      </c>
      <c r="M12" s="24" t="s">
        <v>12</v>
      </c>
      <c r="N12" s="23">
        <v>3.125E-2</v>
      </c>
      <c r="O12" s="24" t="s">
        <v>12</v>
      </c>
      <c r="P12" s="23">
        <v>4.1666666666666664E-2</v>
      </c>
      <c r="Q12" s="24" t="s">
        <v>4</v>
      </c>
      <c r="R12" s="23">
        <v>0.24583333333333335</v>
      </c>
      <c r="S12" s="24" t="s">
        <v>12</v>
      </c>
      <c r="T12" s="23">
        <v>0.24583333333333335</v>
      </c>
      <c r="U12" s="24" t="s">
        <v>12</v>
      </c>
      <c r="V12" s="23">
        <v>3.125E-2</v>
      </c>
      <c r="W12" s="24" t="s">
        <v>12</v>
      </c>
      <c r="X12" s="23">
        <v>4.1666666666666664E-2</v>
      </c>
      <c r="Y12" s="24" t="s">
        <v>4</v>
      </c>
      <c r="Z12" s="23"/>
    </row>
    <row r="13" spans="1:26" s="24" customFormat="1">
      <c r="A13" s="22">
        <v>4</v>
      </c>
      <c r="B13" s="23">
        <v>0.25416666666666698</v>
      </c>
      <c r="C13" s="24" t="s">
        <v>12</v>
      </c>
      <c r="D13" s="23">
        <v>0.25</v>
      </c>
      <c r="E13" s="24" t="s">
        <v>12</v>
      </c>
      <c r="F13" s="23">
        <v>5.2083333333333336E-2</v>
      </c>
      <c r="G13" s="24" t="s">
        <v>4</v>
      </c>
      <c r="H13" s="23">
        <v>6.25E-2</v>
      </c>
      <c r="I13" s="24" t="s">
        <v>4</v>
      </c>
      <c r="J13" s="23">
        <v>0.25416666666666665</v>
      </c>
      <c r="K13" s="24" t="s">
        <v>12</v>
      </c>
      <c r="L13" s="23">
        <v>0.25416666666666665</v>
      </c>
      <c r="M13" s="24" t="s">
        <v>12</v>
      </c>
      <c r="N13" s="23">
        <v>5.2083333333333336E-2</v>
      </c>
      <c r="O13" s="24" t="s">
        <v>4</v>
      </c>
      <c r="P13" s="23">
        <v>6.25E-2</v>
      </c>
      <c r="Q13" s="24" t="s">
        <v>4</v>
      </c>
      <c r="R13" s="23">
        <v>0.25416666666666665</v>
      </c>
      <c r="S13" s="24" t="s">
        <v>12</v>
      </c>
      <c r="T13" s="23">
        <v>0.25416666666666665</v>
      </c>
      <c r="U13" s="24" t="s">
        <v>12</v>
      </c>
      <c r="V13" s="23">
        <v>5.2083333333333336E-2</v>
      </c>
      <c r="W13" s="24" t="s">
        <v>4</v>
      </c>
      <c r="X13" s="23">
        <v>6.25E-2</v>
      </c>
      <c r="Y13" s="24" t="s">
        <v>4</v>
      </c>
      <c r="Z13" s="23"/>
    </row>
    <row r="14" spans="1:26" s="24" customFormat="1">
      <c r="A14" s="22">
        <v>5</v>
      </c>
      <c r="B14" s="23">
        <v>0.26250000000000001</v>
      </c>
      <c r="C14" s="24" t="s">
        <v>12</v>
      </c>
      <c r="D14" s="23">
        <v>0.25520833333333298</v>
      </c>
      <c r="E14" s="33" t="s">
        <v>12</v>
      </c>
      <c r="F14" s="23">
        <v>7.2916666666666671E-2</v>
      </c>
      <c r="G14" s="24" t="s">
        <v>4</v>
      </c>
      <c r="H14" s="23">
        <v>8.3333333333333329E-2</v>
      </c>
      <c r="I14" s="24" t="s">
        <v>4</v>
      </c>
      <c r="J14" s="23">
        <v>0.26250000000000001</v>
      </c>
      <c r="K14" s="24" t="s">
        <v>12</v>
      </c>
      <c r="L14" s="23">
        <v>0.26250000000000001</v>
      </c>
      <c r="M14" s="24" t="s">
        <v>12</v>
      </c>
      <c r="N14" s="23">
        <v>7.2916666666666671E-2</v>
      </c>
      <c r="O14" s="24" t="s">
        <v>4</v>
      </c>
      <c r="P14" s="23">
        <v>8.3333333333333329E-2</v>
      </c>
      <c r="Q14" s="24" t="s">
        <v>4</v>
      </c>
      <c r="R14" s="23">
        <v>0.26250000000000001</v>
      </c>
      <c r="S14" s="24" t="s">
        <v>12</v>
      </c>
      <c r="T14" s="23">
        <v>0.26250000000000001</v>
      </c>
      <c r="U14" s="24" t="s">
        <v>12</v>
      </c>
      <c r="V14" s="23">
        <v>7.2916666666666671E-2</v>
      </c>
      <c r="W14" s="24" t="s">
        <v>4</v>
      </c>
      <c r="X14" s="23">
        <v>8.3333333333333329E-2</v>
      </c>
      <c r="Y14" s="24" t="s">
        <v>4</v>
      </c>
      <c r="Z14" s="23"/>
    </row>
    <row r="15" spans="1:26" s="24" customFormat="1">
      <c r="A15" s="22">
        <v>6</v>
      </c>
      <c r="B15" s="23">
        <v>0.27083333333333331</v>
      </c>
      <c r="C15" s="24" t="s">
        <v>12</v>
      </c>
      <c r="D15" s="23">
        <v>0.26041666666666663</v>
      </c>
      <c r="E15" s="24" t="s">
        <v>12</v>
      </c>
      <c r="F15" s="23">
        <v>9.375E-2</v>
      </c>
      <c r="G15" s="24" t="s">
        <v>4</v>
      </c>
      <c r="H15" s="23">
        <v>0.10416666666666667</v>
      </c>
      <c r="I15" s="24" t="s">
        <v>4</v>
      </c>
      <c r="J15" s="23">
        <v>0.27083333333333331</v>
      </c>
      <c r="K15" s="24" t="s">
        <v>12</v>
      </c>
      <c r="L15" s="23">
        <v>0.27083333333333331</v>
      </c>
      <c r="M15" s="24" t="s">
        <v>12</v>
      </c>
      <c r="N15" s="23">
        <v>9.375E-2</v>
      </c>
      <c r="O15" s="24" t="s">
        <v>4</v>
      </c>
      <c r="P15" s="23">
        <v>0.10416666666666667</v>
      </c>
      <c r="Q15" s="24" t="s">
        <v>4</v>
      </c>
      <c r="R15" s="23">
        <v>0.27083333333333331</v>
      </c>
      <c r="S15" s="24" t="s">
        <v>12</v>
      </c>
      <c r="T15" s="23">
        <v>0.27083333333333331</v>
      </c>
      <c r="U15" s="24" t="s">
        <v>12</v>
      </c>
      <c r="V15" s="23">
        <v>9.375E-2</v>
      </c>
      <c r="W15" s="24" t="s">
        <v>4</v>
      </c>
      <c r="X15" s="23">
        <v>0.10416666666666667</v>
      </c>
      <c r="Y15" s="24" t="s">
        <v>4</v>
      </c>
      <c r="Z15" s="23"/>
    </row>
    <row r="16" spans="1:26" s="24" customFormat="1">
      <c r="A16" s="22">
        <v>7</v>
      </c>
      <c r="B16" s="23">
        <v>0.27678240740740739</v>
      </c>
      <c r="C16" s="24" t="s">
        <v>12</v>
      </c>
      <c r="D16" s="23">
        <v>0.26562499999999994</v>
      </c>
      <c r="E16" s="24" t="s">
        <v>12</v>
      </c>
      <c r="F16" s="23">
        <v>0.114583333333333</v>
      </c>
      <c r="G16" s="24" t="s">
        <v>4</v>
      </c>
      <c r="H16" s="23">
        <v>0.125</v>
      </c>
      <c r="I16" s="24" t="s">
        <v>4</v>
      </c>
      <c r="J16" s="23">
        <v>0.27777777777777779</v>
      </c>
      <c r="K16" s="24" t="s">
        <v>12</v>
      </c>
      <c r="L16" s="23">
        <v>0.27604166666666669</v>
      </c>
      <c r="M16" s="24" t="s">
        <v>12</v>
      </c>
      <c r="N16" s="23">
        <v>0.114583333333333</v>
      </c>
      <c r="O16" s="24" t="s">
        <v>4</v>
      </c>
      <c r="P16" s="23">
        <v>0.125</v>
      </c>
      <c r="Q16" s="24" t="s">
        <v>4</v>
      </c>
      <c r="R16" s="23">
        <v>0.27916666666666667</v>
      </c>
      <c r="S16" s="24" t="s">
        <v>12</v>
      </c>
      <c r="T16" s="23">
        <v>0.27916666666666667</v>
      </c>
      <c r="U16" s="24" t="s">
        <v>12</v>
      </c>
      <c r="V16" s="23">
        <v>0.114583333333333</v>
      </c>
      <c r="W16" s="24" t="s">
        <v>4</v>
      </c>
      <c r="X16" s="23">
        <v>0.125</v>
      </c>
      <c r="Y16" s="24" t="s">
        <v>4</v>
      </c>
      <c r="Z16" s="23"/>
    </row>
    <row r="17" spans="1:26" s="24" customFormat="1">
      <c r="A17" s="22">
        <v>8</v>
      </c>
      <c r="B17" s="23">
        <v>0.28273148148148203</v>
      </c>
      <c r="C17" s="24" t="s">
        <v>12</v>
      </c>
      <c r="D17" s="23">
        <v>0.27083333333333331</v>
      </c>
      <c r="E17" s="24" t="s">
        <v>12</v>
      </c>
      <c r="F17" s="23">
        <v>0.13541666666666699</v>
      </c>
      <c r="G17" s="24" t="s">
        <v>4</v>
      </c>
      <c r="H17" s="23">
        <v>0.14583333333333334</v>
      </c>
      <c r="I17" s="24" t="s">
        <v>4</v>
      </c>
      <c r="J17" s="23">
        <v>0.28472222222222221</v>
      </c>
      <c r="K17" s="24" t="s">
        <v>12</v>
      </c>
      <c r="L17" s="23">
        <v>0.28125</v>
      </c>
      <c r="M17" s="24" t="s">
        <v>12</v>
      </c>
      <c r="N17" s="23">
        <v>0.13541666666666699</v>
      </c>
      <c r="O17" s="24" t="s">
        <v>4</v>
      </c>
      <c r="P17" s="23">
        <v>0.14583333333333334</v>
      </c>
      <c r="Q17" s="24" t="s">
        <v>4</v>
      </c>
      <c r="R17" s="23">
        <v>0.28750000000000003</v>
      </c>
      <c r="S17" s="24" t="s">
        <v>12</v>
      </c>
      <c r="T17" s="23">
        <v>0.28750000000000003</v>
      </c>
      <c r="U17" s="24" t="s">
        <v>12</v>
      </c>
      <c r="V17" s="23">
        <v>0.13541666666666699</v>
      </c>
      <c r="W17" s="24" t="s">
        <v>4</v>
      </c>
      <c r="X17" s="23">
        <v>0.14583333333333334</v>
      </c>
      <c r="Y17" s="24" t="s">
        <v>4</v>
      </c>
      <c r="Z17" s="23"/>
    </row>
    <row r="18" spans="1:26" s="24" customFormat="1">
      <c r="A18" s="22">
        <v>9</v>
      </c>
      <c r="B18" s="23">
        <v>0.288680555555555</v>
      </c>
      <c r="C18" s="24" t="s">
        <v>12</v>
      </c>
      <c r="D18" s="23">
        <v>0.27499999999999997</v>
      </c>
      <c r="E18" s="24" t="s">
        <v>12</v>
      </c>
      <c r="F18" s="23">
        <v>0.15625</v>
      </c>
      <c r="G18" s="24" t="s">
        <v>4</v>
      </c>
      <c r="H18" s="23">
        <v>0.16666666666666666</v>
      </c>
      <c r="I18" s="24" t="s">
        <v>4</v>
      </c>
      <c r="J18" s="23">
        <v>0.29166666666666669</v>
      </c>
      <c r="K18" s="24" t="s">
        <v>12</v>
      </c>
      <c r="L18" s="23">
        <v>0.28645833333333331</v>
      </c>
      <c r="M18" s="24" t="s">
        <v>12</v>
      </c>
      <c r="N18" s="23">
        <v>0.15625</v>
      </c>
      <c r="O18" s="24" t="s">
        <v>4</v>
      </c>
      <c r="P18" s="23">
        <v>0.16666666666666666</v>
      </c>
      <c r="Q18" s="24" t="s">
        <v>4</v>
      </c>
      <c r="R18" s="23">
        <v>0.29583333333333334</v>
      </c>
      <c r="S18" s="24" t="s">
        <v>12</v>
      </c>
      <c r="T18" s="23">
        <v>0.29583333333333334</v>
      </c>
      <c r="U18" s="24" t="s">
        <v>12</v>
      </c>
      <c r="V18" s="23">
        <v>0.15625</v>
      </c>
      <c r="W18" s="24" t="s">
        <v>4</v>
      </c>
      <c r="X18" s="23">
        <v>0.16666666666666666</v>
      </c>
      <c r="Y18" s="24" t="s">
        <v>4</v>
      </c>
      <c r="Z18" s="23"/>
    </row>
    <row r="19" spans="1:26" s="24" customFormat="1">
      <c r="A19" s="22">
        <v>10</v>
      </c>
      <c r="B19" s="23">
        <v>0.29462962962963002</v>
      </c>
      <c r="C19" s="24" t="s">
        <v>12</v>
      </c>
      <c r="D19" s="23">
        <v>0.27916666666666701</v>
      </c>
      <c r="E19" s="24" t="s">
        <v>12</v>
      </c>
      <c r="F19" s="23">
        <v>0.17708333333333301</v>
      </c>
      <c r="G19" s="24" t="s">
        <v>4</v>
      </c>
      <c r="H19" s="23">
        <v>0.1875</v>
      </c>
      <c r="I19" s="24" t="s">
        <v>4</v>
      </c>
      <c r="J19" s="23">
        <v>0.2986111111111111</v>
      </c>
      <c r="K19" s="24" t="s">
        <v>12</v>
      </c>
      <c r="L19" s="23">
        <v>0.29166666666666669</v>
      </c>
      <c r="M19" s="24" t="s">
        <v>12</v>
      </c>
      <c r="N19" s="23">
        <v>0.17708333333333301</v>
      </c>
      <c r="O19" s="24" t="s">
        <v>4</v>
      </c>
      <c r="P19" s="23">
        <v>0.1875</v>
      </c>
      <c r="Q19" s="24" t="s">
        <v>4</v>
      </c>
      <c r="R19" s="23">
        <v>0.30416666666666664</v>
      </c>
      <c r="S19" s="24" t="s">
        <v>12</v>
      </c>
      <c r="T19" s="23">
        <v>0.30416666666666664</v>
      </c>
      <c r="U19" s="24" t="s">
        <v>12</v>
      </c>
      <c r="V19" s="23">
        <v>0.17708333333333301</v>
      </c>
      <c r="W19" s="24" t="s">
        <v>4</v>
      </c>
      <c r="X19" s="23">
        <v>0.1875</v>
      </c>
      <c r="Y19" s="24" t="s">
        <v>4</v>
      </c>
      <c r="Z19" s="23"/>
    </row>
    <row r="20" spans="1:26" s="24" customFormat="1">
      <c r="A20" s="22">
        <v>11</v>
      </c>
      <c r="B20" s="23">
        <v>0.30057870370370399</v>
      </c>
      <c r="C20" s="24" t="s">
        <v>12</v>
      </c>
      <c r="D20" s="23">
        <v>0.28333333333333299</v>
      </c>
      <c r="E20" s="24" t="s">
        <v>12</v>
      </c>
      <c r="F20" s="23">
        <v>0.19791666666666599</v>
      </c>
      <c r="G20" s="24" t="s">
        <v>4</v>
      </c>
      <c r="H20" s="23">
        <v>0.20833333333333334</v>
      </c>
      <c r="I20" s="24" t="s">
        <v>4</v>
      </c>
      <c r="J20" s="23">
        <v>0.30555555555555552</v>
      </c>
      <c r="K20" s="24" t="s">
        <v>12</v>
      </c>
      <c r="L20" s="23">
        <v>0.296875</v>
      </c>
      <c r="M20" s="24" t="s">
        <v>12</v>
      </c>
      <c r="N20" s="23">
        <v>0.19791666666666599</v>
      </c>
      <c r="O20" s="24" t="s">
        <v>4</v>
      </c>
      <c r="P20" s="23">
        <v>0.20833333333333334</v>
      </c>
      <c r="Q20" s="24" t="s">
        <v>4</v>
      </c>
      <c r="R20" s="23">
        <v>0.3125</v>
      </c>
      <c r="S20" s="24" t="s">
        <v>12</v>
      </c>
      <c r="T20" s="23">
        <v>0.3125</v>
      </c>
      <c r="U20" s="24" t="s">
        <v>12</v>
      </c>
      <c r="V20" s="23">
        <v>0.19791666666666599</v>
      </c>
      <c r="W20" s="24" t="s">
        <v>4</v>
      </c>
      <c r="X20" s="23">
        <v>0.20833333333333334</v>
      </c>
      <c r="Y20" s="24" t="s">
        <v>4</v>
      </c>
      <c r="Z20" s="23"/>
    </row>
    <row r="21" spans="1:26" s="24" customFormat="1">
      <c r="A21" s="22">
        <v>12</v>
      </c>
      <c r="B21" s="23">
        <v>0.30652777777777801</v>
      </c>
      <c r="C21" s="24" t="s">
        <v>12</v>
      </c>
      <c r="D21" s="23">
        <v>0.28749999999999998</v>
      </c>
      <c r="E21" s="24" t="s">
        <v>12</v>
      </c>
      <c r="F21" s="23">
        <v>0.21875</v>
      </c>
      <c r="G21" s="24" t="s">
        <v>4</v>
      </c>
      <c r="J21" s="23">
        <v>0.3125</v>
      </c>
      <c r="K21" s="24" t="s">
        <v>12</v>
      </c>
      <c r="L21" s="23">
        <v>0.30208333333333331</v>
      </c>
      <c r="M21" s="24" t="s">
        <v>12</v>
      </c>
      <c r="N21" s="23">
        <v>0.21875</v>
      </c>
      <c r="O21" s="24" t="s">
        <v>4</v>
      </c>
      <c r="R21" s="23">
        <v>0.32083333333333336</v>
      </c>
      <c r="S21" s="24" t="s">
        <v>12</v>
      </c>
      <c r="T21" s="23">
        <v>0.32083333333333336</v>
      </c>
      <c r="U21" s="24" t="s">
        <v>12</v>
      </c>
      <c r="V21" s="23">
        <v>0.21875</v>
      </c>
      <c r="W21" s="24" t="s">
        <v>4</v>
      </c>
      <c r="Z21" s="23"/>
    </row>
    <row r="22" spans="1:26" s="24" customFormat="1">
      <c r="A22" s="22">
        <v>13</v>
      </c>
      <c r="B22" s="23">
        <v>0.31247685185185198</v>
      </c>
      <c r="C22" s="24" t="s">
        <v>12</v>
      </c>
      <c r="D22" s="23">
        <v>0.29166666666666702</v>
      </c>
      <c r="E22" s="24" t="s">
        <v>12</v>
      </c>
      <c r="J22" s="23">
        <v>0.31944444444444448</v>
      </c>
      <c r="K22" s="24" t="s">
        <v>12</v>
      </c>
      <c r="L22" s="23">
        <v>0.30729166666666669</v>
      </c>
      <c r="M22" s="24" t="s">
        <v>12</v>
      </c>
      <c r="R22" s="23">
        <v>0.32916666666666666</v>
      </c>
      <c r="S22" s="24" t="s">
        <v>12</v>
      </c>
      <c r="T22" s="23">
        <v>0.32916666666666666</v>
      </c>
      <c r="U22" s="24" t="s">
        <v>12</v>
      </c>
    </row>
    <row r="23" spans="1:26" s="24" customFormat="1">
      <c r="A23" s="22">
        <v>14</v>
      </c>
      <c r="B23" s="23">
        <v>0.318425925925926</v>
      </c>
      <c r="C23" s="24" t="s">
        <v>12</v>
      </c>
      <c r="D23" s="23">
        <v>0.295833333333333</v>
      </c>
      <c r="E23" s="24" t="s">
        <v>12</v>
      </c>
      <c r="J23" s="23">
        <v>0.3263888888888889</v>
      </c>
      <c r="K23" s="24" t="s">
        <v>12</v>
      </c>
      <c r="L23" s="23">
        <v>0.3125</v>
      </c>
      <c r="M23" s="24" t="s">
        <v>12</v>
      </c>
      <c r="R23" s="23">
        <v>0.33749999999999997</v>
      </c>
      <c r="S23" s="24" t="s">
        <v>12</v>
      </c>
      <c r="T23" s="23">
        <v>0.33749999999999997</v>
      </c>
      <c r="U23" s="24" t="s">
        <v>12</v>
      </c>
    </row>
    <row r="24" spans="1:26" s="24" customFormat="1">
      <c r="A24" s="22">
        <v>15</v>
      </c>
      <c r="B24" s="23">
        <v>0.32437500000000002</v>
      </c>
      <c r="C24" s="24" t="s">
        <v>12</v>
      </c>
      <c r="D24" s="23">
        <v>0.3</v>
      </c>
      <c r="E24" s="24" t="s">
        <v>12</v>
      </c>
      <c r="J24" s="23">
        <v>0.33333333333333331</v>
      </c>
      <c r="K24" s="24" t="s">
        <v>12</v>
      </c>
      <c r="L24" s="23">
        <v>0.31770833333333331</v>
      </c>
      <c r="M24" s="24" t="s">
        <v>12</v>
      </c>
      <c r="R24" s="23">
        <v>0.34583333333333338</v>
      </c>
      <c r="S24" s="24" t="s">
        <v>12</v>
      </c>
      <c r="T24" s="23">
        <v>0.34583333333333338</v>
      </c>
      <c r="U24" s="24" t="s">
        <v>12</v>
      </c>
    </row>
    <row r="25" spans="1:26" s="24" customFormat="1">
      <c r="A25" s="22">
        <v>16</v>
      </c>
      <c r="B25" s="23">
        <v>0.33032407407407399</v>
      </c>
      <c r="C25" s="24" t="s">
        <v>12</v>
      </c>
      <c r="D25" s="23">
        <v>0.30416666666666697</v>
      </c>
      <c r="E25" s="24" t="s">
        <v>12</v>
      </c>
      <c r="J25" s="23">
        <v>0.34027777777777773</v>
      </c>
      <c r="K25" s="24" t="s">
        <v>12</v>
      </c>
      <c r="L25" s="23">
        <v>0.32291666666666669</v>
      </c>
      <c r="M25" s="24" t="s">
        <v>12</v>
      </c>
      <c r="R25" s="23">
        <v>0.35416666666666669</v>
      </c>
      <c r="S25" s="24" t="s">
        <v>12</v>
      </c>
      <c r="T25" s="23">
        <v>0.35416666666666669</v>
      </c>
      <c r="U25" s="24" t="s">
        <v>12</v>
      </c>
    </row>
    <row r="26" spans="1:26" s="24" customFormat="1">
      <c r="A26" s="22">
        <v>17</v>
      </c>
      <c r="B26" s="23">
        <v>0.33627314814814802</v>
      </c>
      <c r="C26" s="24" t="s">
        <v>12</v>
      </c>
      <c r="D26" s="23">
        <v>0.30833333333333302</v>
      </c>
      <c r="E26" s="24" t="s">
        <v>12</v>
      </c>
      <c r="J26" s="23">
        <v>0.34722222222222227</v>
      </c>
      <c r="K26" s="24" t="s">
        <v>12</v>
      </c>
      <c r="L26" s="23">
        <v>0.328125</v>
      </c>
      <c r="M26" s="24" t="s">
        <v>12</v>
      </c>
      <c r="R26" s="23">
        <v>0.36249999999999999</v>
      </c>
      <c r="S26" s="24" t="s">
        <v>12</v>
      </c>
      <c r="T26" s="23">
        <v>0.36249999999999999</v>
      </c>
      <c r="U26" s="24" t="s">
        <v>12</v>
      </c>
    </row>
    <row r="27" spans="1:26" s="24" customFormat="1">
      <c r="A27" s="22">
        <v>18</v>
      </c>
      <c r="B27" s="23">
        <v>0.34222222222222198</v>
      </c>
      <c r="C27" s="24" t="s">
        <v>12</v>
      </c>
      <c r="D27" s="23">
        <v>0.3125</v>
      </c>
      <c r="E27" s="24" t="s">
        <v>12</v>
      </c>
      <c r="J27" s="23">
        <v>0.35416666666666669</v>
      </c>
      <c r="K27" s="24" t="s">
        <v>12</v>
      </c>
      <c r="L27" s="23">
        <v>0.33333333333333331</v>
      </c>
      <c r="M27" s="24" t="s">
        <v>12</v>
      </c>
      <c r="R27" s="23">
        <v>0.37083333333333335</v>
      </c>
      <c r="S27" s="24" t="s">
        <v>12</v>
      </c>
      <c r="T27" s="23">
        <v>0.37083333333333335</v>
      </c>
      <c r="U27" s="24" t="s">
        <v>12</v>
      </c>
    </row>
    <row r="28" spans="1:26" s="24" customFormat="1">
      <c r="A28" s="22">
        <v>19</v>
      </c>
      <c r="B28" s="23">
        <v>0.34817129629629601</v>
      </c>
      <c r="C28" s="24" t="s">
        <v>12</v>
      </c>
      <c r="D28" s="23">
        <v>0.31666666666666698</v>
      </c>
      <c r="E28" s="24" t="s">
        <v>12</v>
      </c>
      <c r="J28" s="23">
        <v>0.3611111111111111</v>
      </c>
      <c r="K28" s="24" t="s">
        <v>12</v>
      </c>
      <c r="L28" s="23">
        <v>0.33854166666666669</v>
      </c>
      <c r="M28" s="24" t="s">
        <v>12</v>
      </c>
      <c r="R28" s="23">
        <v>0.37916666666666665</v>
      </c>
      <c r="S28" s="24" t="s">
        <v>12</v>
      </c>
      <c r="T28" s="23">
        <v>0.37916666666666665</v>
      </c>
      <c r="U28" s="24" t="s">
        <v>12</v>
      </c>
    </row>
    <row r="29" spans="1:26" s="24" customFormat="1">
      <c r="A29" s="22">
        <v>20</v>
      </c>
      <c r="B29" s="23">
        <v>0.35416666666666702</v>
      </c>
      <c r="C29" s="24" t="s">
        <v>12</v>
      </c>
      <c r="D29" s="23">
        <v>0.32083333333333303</v>
      </c>
      <c r="E29" s="24" t="s">
        <v>12</v>
      </c>
      <c r="J29" s="23">
        <v>0.36805555555555558</v>
      </c>
      <c r="K29" s="24" t="s">
        <v>12</v>
      </c>
      <c r="L29" s="23">
        <v>0.34375</v>
      </c>
      <c r="M29" s="24" t="s">
        <v>12</v>
      </c>
      <c r="R29" s="23">
        <v>0.38750000000000001</v>
      </c>
      <c r="S29" s="24" t="s">
        <v>12</v>
      </c>
      <c r="T29" s="23">
        <v>0.38750000000000001</v>
      </c>
      <c r="U29" s="24" t="s">
        <v>12</v>
      </c>
    </row>
    <row r="30" spans="1:26" s="24" customFormat="1">
      <c r="A30" s="22">
        <v>21</v>
      </c>
      <c r="B30" s="23">
        <v>0.36011574074074071</v>
      </c>
      <c r="C30" s="24" t="s">
        <v>12</v>
      </c>
      <c r="D30" s="23">
        <v>0.32500000000000001</v>
      </c>
      <c r="E30" s="24" t="s">
        <v>12</v>
      </c>
      <c r="J30" s="23">
        <v>0.375</v>
      </c>
      <c r="K30" s="24" t="s">
        <v>12</v>
      </c>
      <c r="L30" s="23">
        <v>0.34895833333333331</v>
      </c>
      <c r="M30" s="24" t="s">
        <v>12</v>
      </c>
      <c r="R30" s="23">
        <v>0.39583333333333331</v>
      </c>
      <c r="S30" s="24" t="s">
        <v>12</v>
      </c>
      <c r="T30" s="23">
        <v>0.39583333333333331</v>
      </c>
      <c r="U30" s="24" t="s">
        <v>12</v>
      </c>
    </row>
    <row r="31" spans="1:26" s="24" customFormat="1">
      <c r="A31" s="22">
        <v>22</v>
      </c>
      <c r="B31" s="23">
        <v>0.36606481481481401</v>
      </c>
      <c r="C31" s="24" t="s">
        <v>12</v>
      </c>
      <c r="D31" s="23">
        <v>0.329166666666666</v>
      </c>
      <c r="E31" s="24" t="s">
        <v>12</v>
      </c>
      <c r="J31" s="23">
        <v>0.38194444444444442</v>
      </c>
      <c r="K31" s="24" t="s">
        <v>12</v>
      </c>
      <c r="L31" s="23">
        <v>0.35416666666666669</v>
      </c>
      <c r="M31" s="24" t="s">
        <v>12</v>
      </c>
      <c r="R31" s="23">
        <v>0.40277777777777773</v>
      </c>
      <c r="S31" s="24" t="s">
        <v>12</v>
      </c>
      <c r="T31" s="23">
        <v>0.40277777777777773</v>
      </c>
      <c r="U31" s="24" t="s">
        <v>12</v>
      </c>
    </row>
    <row r="32" spans="1:26" s="24" customFormat="1">
      <c r="A32" s="22">
        <v>23</v>
      </c>
      <c r="B32" s="23">
        <v>0.37201388888888798</v>
      </c>
      <c r="C32" s="24" t="s">
        <v>12</v>
      </c>
      <c r="D32" s="23">
        <v>0.33333333333333298</v>
      </c>
      <c r="E32" s="24" t="s">
        <v>12</v>
      </c>
      <c r="J32" s="23">
        <v>0.3888888888888889</v>
      </c>
      <c r="K32" s="24" t="s">
        <v>12</v>
      </c>
      <c r="L32" s="23">
        <v>0.359375</v>
      </c>
      <c r="M32" s="24" t="s">
        <v>12</v>
      </c>
      <c r="R32" s="23">
        <v>0.40972222222222227</v>
      </c>
      <c r="S32" s="24" t="s">
        <v>12</v>
      </c>
      <c r="T32" s="23">
        <v>0.40972222222222227</v>
      </c>
      <c r="U32" s="24" t="s">
        <v>12</v>
      </c>
    </row>
    <row r="33" spans="1:21" s="24" customFormat="1">
      <c r="A33" s="22">
        <v>24</v>
      </c>
      <c r="B33" s="23">
        <v>0.377962962962962</v>
      </c>
      <c r="C33" s="24" t="s">
        <v>12</v>
      </c>
      <c r="D33" s="23">
        <v>0.33750000000000002</v>
      </c>
      <c r="E33" s="24" t="s">
        <v>12</v>
      </c>
      <c r="J33" s="23">
        <v>0.39583333333333331</v>
      </c>
      <c r="K33" s="24" t="s">
        <v>12</v>
      </c>
      <c r="L33" s="23">
        <v>0.36458333333333331</v>
      </c>
      <c r="M33" s="24" t="s">
        <v>12</v>
      </c>
      <c r="R33" s="23">
        <v>0.41666666666666669</v>
      </c>
      <c r="S33" s="24" t="s">
        <v>12</v>
      </c>
      <c r="T33" s="23">
        <v>0.41666666666666669</v>
      </c>
      <c r="U33" s="24" t="s">
        <v>12</v>
      </c>
    </row>
    <row r="34" spans="1:21" s="24" customFormat="1">
      <c r="A34" s="22">
        <v>25</v>
      </c>
      <c r="B34" s="23">
        <v>0.38391203703703602</v>
      </c>
      <c r="C34" s="24" t="s">
        <v>12</v>
      </c>
      <c r="D34" s="23">
        <v>0.34166666666666601</v>
      </c>
      <c r="E34" s="24" t="s">
        <v>12</v>
      </c>
      <c r="J34" s="23">
        <v>0.40277777777777773</v>
      </c>
      <c r="K34" s="24" t="s">
        <v>12</v>
      </c>
      <c r="L34" s="23">
        <v>0.36979166666666669</v>
      </c>
      <c r="M34" s="24" t="s">
        <v>12</v>
      </c>
      <c r="R34" s="23">
        <v>0.4236111111111111</v>
      </c>
      <c r="S34" s="24" t="s">
        <v>12</v>
      </c>
      <c r="T34" s="23">
        <v>0.4236111111111111</v>
      </c>
      <c r="U34" s="24" t="s">
        <v>12</v>
      </c>
    </row>
    <row r="35" spans="1:21" s="24" customFormat="1">
      <c r="A35" s="22">
        <v>26</v>
      </c>
      <c r="B35" s="23">
        <v>0.38986111111110899</v>
      </c>
      <c r="C35" s="24" t="s">
        <v>12</v>
      </c>
      <c r="D35" s="23">
        <v>0.34583333333333299</v>
      </c>
      <c r="E35" s="24" t="s">
        <v>12</v>
      </c>
      <c r="J35" s="23">
        <v>0.40972222222222227</v>
      </c>
      <c r="K35" s="24" t="s">
        <v>12</v>
      </c>
      <c r="L35" s="23">
        <v>0.375</v>
      </c>
      <c r="M35" s="24" t="s">
        <v>12</v>
      </c>
      <c r="R35" s="23">
        <v>0.43055555555555558</v>
      </c>
      <c r="S35" s="24" t="s">
        <v>12</v>
      </c>
      <c r="T35" s="23">
        <v>0.43055555555555558</v>
      </c>
      <c r="U35" s="24" t="s">
        <v>12</v>
      </c>
    </row>
    <row r="36" spans="1:21" s="24" customFormat="1">
      <c r="A36" s="22">
        <v>27</v>
      </c>
      <c r="B36" s="23">
        <v>0.39583333333333331</v>
      </c>
      <c r="C36" s="24" t="s">
        <v>12</v>
      </c>
      <c r="D36" s="23">
        <v>0.35</v>
      </c>
      <c r="E36" s="24" t="s">
        <v>12</v>
      </c>
      <c r="J36" s="23">
        <v>0.41666666666666669</v>
      </c>
      <c r="K36" s="24" t="s">
        <v>12</v>
      </c>
      <c r="L36" s="23">
        <v>0.38020833333333331</v>
      </c>
      <c r="M36" s="24" t="s">
        <v>12</v>
      </c>
      <c r="R36" s="23">
        <v>0.4375</v>
      </c>
      <c r="S36" s="24" t="s">
        <v>12</v>
      </c>
      <c r="T36" s="23">
        <v>0.4375</v>
      </c>
      <c r="U36" s="24" t="s">
        <v>12</v>
      </c>
    </row>
    <row r="37" spans="1:21" s="24" customFormat="1">
      <c r="A37" s="22">
        <v>28</v>
      </c>
      <c r="B37" s="23">
        <v>0.40208333333333329</v>
      </c>
      <c r="C37" s="24" t="s">
        <v>12</v>
      </c>
      <c r="D37" s="23">
        <v>0.35416666666666602</v>
      </c>
      <c r="E37" s="24" t="s">
        <v>12</v>
      </c>
      <c r="J37" s="23">
        <v>0.4236111111111111</v>
      </c>
      <c r="K37" s="24" t="s">
        <v>12</v>
      </c>
      <c r="L37" s="23">
        <v>0.38541666666666669</v>
      </c>
      <c r="M37" s="24" t="s">
        <v>12</v>
      </c>
      <c r="R37" s="23">
        <v>0.44444444444444442</v>
      </c>
      <c r="S37" s="24" t="s">
        <v>12</v>
      </c>
      <c r="T37" s="23">
        <v>0.44444444444444442</v>
      </c>
      <c r="U37" s="24" t="s">
        <v>12</v>
      </c>
    </row>
    <row r="38" spans="1:21" s="24" customFormat="1">
      <c r="A38" s="22">
        <v>29</v>
      </c>
      <c r="B38" s="23">
        <v>0.40833333333333327</v>
      </c>
      <c r="C38" s="24" t="s">
        <v>12</v>
      </c>
      <c r="D38" s="23">
        <v>0.35879629629629634</v>
      </c>
      <c r="E38" s="24" t="s">
        <v>12</v>
      </c>
      <c r="F38" s="23"/>
      <c r="J38" s="23">
        <v>0.43055555555555558</v>
      </c>
      <c r="K38" s="24" t="s">
        <v>12</v>
      </c>
      <c r="L38" s="23">
        <v>0.390625</v>
      </c>
      <c r="M38" s="24" t="s">
        <v>12</v>
      </c>
      <c r="R38" s="23">
        <v>0.4513888888888889</v>
      </c>
      <c r="S38" s="24" t="s">
        <v>12</v>
      </c>
      <c r="T38" s="23">
        <v>0.4513888888888889</v>
      </c>
      <c r="U38" s="24" t="s">
        <v>12</v>
      </c>
    </row>
    <row r="39" spans="1:21" s="24" customFormat="1">
      <c r="A39" s="22">
        <v>30</v>
      </c>
      <c r="B39" s="23">
        <v>0.41458333333333325</v>
      </c>
      <c r="C39" s="24" t="s">
        <v>12</v>
      </c>
      <c r="D39" s="23">
        <v>0.36342592592592599</v>
      </c>
      <c r="E39" s="24" t="s">
        <v>12</v>
      </c>
      <c r="J39" s="23">
        <v>0.4375</v>
      </c>
      <c r="K39" s="24" t="s">
        <v>12</v>
      </c>
      <c r="L39" s="23">
        <v>0.39583333333333331</v>
      </c>
      <c r="M39" s="24" t="s">
        <v>12</v>
      </c>
      <c r="R39" s="23">
        <v>0.45833333333333331</v>
      </c>
      <c r="S39" s="24" t="s">
        <v>12</v>
      </c>
      <c r="T39" s="23">
        <v>0.45833333333333331</v>
      </c>
      <c r="U39" s="24" t="s">
        <v>12</v>
      </c>
    </row>
    <row r="40" spans="1:21" s="24" customFormat="1">
      <c r="A40" s="22">
        <v>31</v>
      </c>
      <c r="B40" s="23">
        <v>0.42083333333333323</v>
      </c>
      <c r="C40" s="24" t="s">
        <v>12</v>
      </c>
      <c r="D40" s="23">
        <v>0.36805555555555564</v>
      </c>
      <c r="E40" s="24" t="s">
        <v>12</v>
      </c>
      <c r="J40" s="23">
        <v>0.44444444444444442</v>
      </c>
      <c r="K40" s="24" t="s">
        <v>12</v>
      </c>
      <c r="L40" s="23">
        <v>0.40104166666666669</v>
      </c>
      <c r="M40" s="24" t="s">
        <v>12</v>
      </c>
      <c r="R40" s="23">
        <v>0.46527777777777773</v>
      </c>
      <c r="S40" s="24" t="s">
        <v>12</v>
      </c>
      <c r="T40" s="23">
        <v>0.46527777777777773</v>
      </c>
      <c r="U40" s="24" t="s">
        <v>12</v>
      </c>
    </row>
    <row r="41" spans="1:21" s="24" customFormat="1">
      <c r="A41" s="22">
        <v>32</v>
      </c>
      <c r="B41" s="23">
        <v>0.4270833333333332</v>
      </c>
      <c r="C41" s="24" t="s">
        <v>12</v>
      </c>
      <c r="D41" s="23">
        <v>0.37268518518518529</v>
      </c>
      <c r="E41" s="24" t="s">
        <v>12</v>
      </c>
      <c r="J41" s="23">
        <v>0.4513888888888889</v>
      </c>
      <c r="K41" s="24" t="s">
        <v>12</v>
      </c>
      <c r="L41" s="23">
        <v>0.40625</v>
      </c>
      <c r="M41" s="24" t="s">
        <v>12</v>
      </c>
      <c r="R41" s="23">
        <v>0.47222222222222227</v>
      </c>
      <c r="S41" s="24" t="s">
        <v>12</v>
      </c>
      <c r="T41" s="23">
        <v>0.47222222222222227</v>
      </c>
      <c r="U41" s="24" t="s">
        <v>12</v>
      </c>
    </row>
    <row r="42" spans="1:21" s="24" customFormat="1">
      <c r="A42" s="22">
        <v>33</v>
      </c>
      <c r="B42" s="23">
        <v>0.43333333333333318</v>
      </c>
      <c r="C42" s="24" t="s">
        <v>12</v>
      </c>
      <c r="D42" s="23">
        <v>0.37731481481481494</v>
      </c>
      <c r="E42" s="24" t="s">
        <v>12</v>
      </c>
      <c r="J42" s="23">
        <v>0.45833333333333331</v>
      </c>
      <c r="K42" s="24" t="s">
        <v>12</v>
      </c>
      <c r="L42" s="23">
        <v>0.41145833333333331</v>
      </c>
      <c r="M42" s="24" t="s">
        <v>12</v>
      </c>
      <c r="R42" s="23">
        <v>0.47916666666666669</v>
      </c>
      <c r="S42" s="24" t="s">
        <v>12</v>
      </c>
      <c r="T42" s="23">
        <v>0.47916666666666669</v>
      </c>
      <c r="U42" s="24" t="s">
        <v>12</v>
      </c>
    </row>
    <row r="43" spans="1:21" s="24" customFormat="1">
      <c r="A43" s="22">
        <v>34</v>
      </c>
      <c r="B43" s="23">
        <v>0.43958333333333316</v>
      </c>
      <c r="C43" s="24" t="s">
        <v>12</v>
      </c>
      <c r="D43" s="23">
        <v>0.38194444444444459</v>
      </c>
      <c r="E43" s="24" t="s">
        <v>12</v>
      </c>
      <c r="J43" s="23">
        <v>0.46527777777777773</v>
      </c>
      <c r="K43" s="24" t="s">
        <v>12</v>
      </c>
      <c r="L43" s="23">
        <v>0.41666666666666669</v>
      </c>
      <c r="M43" s="24" t="s">
        <v>12</v>
      </c>
      <c r="R43" s="23">
        <v>0.4861111111111111</v>
      </c>
      <c r="S43" s="24" t="s">
        <v>12</v>
      </c>
      <c r="T43" s="23">
        <v>0.4861111111111111</v>
      </c>
      <c r="U43" s="24" t="s">
        <v>12</v>
      </c>
    </row>
    <row r="44" spans="1:21" s="24" customFormat="1">
      <c r="A44" s="22">
        <v>35</v>
      </c>
      <c r="B44" s="23">
        <v>0.44583333333333314</v>
      </c>
      <c r="C44" s="24" t="s">
        <v>12</v>
      </c>
      <c r="D44" s="23">
        <v>0.38657407407407424</v>
      </c>
      <c r="E44" s="24" t="s">
        <v>12</v>
      </c>
      <c r="J44" s="23">
        <v>0.47222222222222227</v>
      </c>
      <c r="K44" s="24" t="s">
        <v>12</v>
      </c>
      <c r="L44" s="23">
        <v>0.421875</v>
      </c>
      <c r="M44" s="24" t="s">
        <v>12</v>
      </c>
      <c r="R44" s="23">
        <v>0.49305555555555558</v>
      </c>
      <c r="S44" s="24" t="s">
        <v>12</v>
      </c>
      <c r="T44" s="23">
        <v>0.49305555555555558</v>
      </c>
      <c r="U44" s="24" t="s">
        <v>12</v>
      </c>
    </row>
    <row r="45" spans="1:21" s="24" customFormat="1">
      <c r="A45" s="22">
        <v>36</v>
      </c>
      <c r="B45" s="23">
        <v>0.45208333333333311</v>
      </c>
      <c r="C45" s="24" t="s">
        <v>12</v>
      </c>
      <c r="D45" s="23">
        <v>0.39120370370370389</v>
      </c>
      <c r="E45" s="24" t="s">
        <v>12</v>
      </c>
      <c r="J45" s="23">
        <v>0.47916666666666669</v>
      </c>
      <c r="K45" s="24" t="s">
        <v>12</v>
      </c>
      <c r="L45" s="23">
        <v>0.42708333333333331</v>
      </c>
      <c r="M45" s="24" t="s">
        <v>12</v>
      </c>
      <c r="R45" s="23">
        <v>0.5</v>
      </c>
      <c r="S45" s="24" t="s">
        <v>12</v>
      </c>
      <c r="T45" s="23">
        <v>0.5</v>
      </c>
      <c r="U45" s="24" t="s">
        <v>12</v>
      </c>
    </row>
    <row r="46" spans="1:21" s="24" customFormat="1">
      <c r="A46" s="22">
        <v>37</v>
      </c>
      <c r="B46" s="23">
        <v>0.45833333333333309</v>
      </c>
      <c r="C46" s="24" t="s">
        <v>12</v>
      </c>
      <c r="D46" s="23">
        <v>0.39583333333333331</v>
      </c>
      <c r="E46" s="24" t="s">
        <v>12</v>
      </c>
      <c r="J46" s="23">
        <v>0.4861111111111111</v>
      </c>
      <c r="K46" s="24" t="s">
        <v>12</v>
      </c>
      <c r="L46" s="23">
        <v>0.43229166666666669</v>
      </c>
      <c r="M46" s="24" t="s">
        <v>12</v>
      </c>
      <c r="R46" s="23">
        <v>0.50694444444444442</v>
      </c>
      <c r="S46" s="24" t="s">
        <v>12</v>
      </c>
      <c r="T46" s="23">
        <v>0.50694444444444442</v>
      </c>
      <c r="U46" s="24" t="s">
        <v>12</v>
      </c>
    </row>
    <row r="47" spans="1:21" s="24" customFormat="1">
      <c r="A47" s="22">
        <v>38</v>
      </c>
      <c r="B47" s="23">
        <v>0.46458333333333307</v>
      </c>
      <c r="C47" s="24" t="s">
        <v>12</v>
      </c>
      <c r="D47" s="23">
        <v>0.40208333333333329</v>
      </c>
      <c r="E47" s="24" t="s">
        <v>12</v>
      </c>
      <c r="J47" s="23">
        <v>0.49305555555555558</v>
      </c>
      <c r="K47" s="24" t="s">
        <v>12</v>
      </c>
      <c r="L47" s="23">
        <v>0.4375</v>
      </c>
      <c r="M47" s="24" t="s">
        <v>12</v>
      </c>
      <c r="R47" s="23">
        <v>0.51388888888888895</v>
      </c>
      <c r="S47" s="24" t="s">
        <v>12</v>
      </c>
      <c r="T47" s="23">
        <v>0.51388888888888895</v>
      </c>
      <c r="U47" s="24" t="s">
        <v>12</v>
      </c>
    </row>
    <row r="48" spans="1:21" s="24" customFormat="1">
      <c r="A48" s="22">
        <v>39</v>
      </c>
      <c r="B48" s="23">
        <v>0.47083333333333305</v>
      </c>
      <c r="C48" s="24" t="s">
        <v>12</v>
      </c>
      <c r="D48" s="23">
        <v>0.40833333333333327</v>
      </c>
      <c r="E48" s="24" t="s">
        <v>12</v>
      </c>
      <c r="J48" s="23">
        <v>0.5</v>
      </c>
      <c r="K48" s="24" t="s">
        <v>12</v>
      </c>
      <c r="L48" s="23">
        <v>0.44270833333333331</v>
      </c>
      <c r="M48" s="24" t="s">
        <v>12</v>
      </c>
      <c r="R48" s="23">
        <v>0.52083333333333337</v>
      </c>
      <c r="S48" s="24" t="s">
        <v>12</v>
      </c>
      <c r="T48" s="23">
        <v>0.52083333333333337</v>
      </c>
      <c r="U48" s="24" t="s">
        <v>12</v>
      </c>
    </row>
    <row r="49" spans="1:21" s="24" customFormat="1">
      <c r="A49" s="22">
        <v>40</v>
      </c>
      <c r="B49" s="23">
        <v>0.47708333333333303</v>
      </c>
      <c r="C49" s="24" t="s">
        <v>12</v>
      </c>
      <c r="D49" s="23">
        <v>0.41458333333333325</v>
      </c>
      <c r="E49" s="24" t="s">
        <v>12</v>
      </c>
      <c r="J49" s="23">
        <v>0.50694444444444442</v>
      </c>
      <c r="K49" s="24" t="s">
        <v>12</v>
      </c>
      <c r="L49" s="23">
        <v>0.44791666666666669</v>
      </c>
      <c r="M49" s="24" t="s">
        <v>12</v>
      </c>
      <c r="R49" s="23">
        <v>0.52777777777777779</v>
      </c>
      <c r="S49" s="24" t="s">
        <v>12</v>
      </c>
      <c r="T49" s="23">
        <v>0.52777777777777779</v>
      </c>
      <c r="U49" s="24" t="s">
        <v>12</v>
      </c>
    </row>
    <row r="50" spans="1:21" s="24" customFormat="1">
      <c r="A50" s="22">
        <v>41</v>
      </c>
      <c r="B50" s="23">
        <v>0.483333333333333</v>
      </c>
      <c r="C50" s="24" t="s">
        <v>12</v>
      </c>
      <c r="D50" s="23">
        <v>0.42083333333333323</v>
      </c>
      <c r="E50" s="24" t="s">
        <v>12</v>
      </c>
      <c r="J50" s="23">
        <v>0.51388888888888895</v>
      </c>
      <c r="K50" s="24" t="s">
        <v>12</v>
      </c>
      <c r="L50" s="23">
        <v>0.453125</v>
      </c>
      <c r="M50" s="24" t="s">
        <v>12</v>
      </c>
      <c r="R50" s="23">
        <v>0.53472222222222221</v>
      </c>
      <c r="S50" s="24" t="s">
        <v>12</v>
      </c>
      <c r="T50" s="23">
        <v>0.53472222222222221</v>
      </c>
      <c r="U50" s="24" t="s">
        <v>12</v>
      </c>
    </row>
    <row r="51" spans="1:21" s="24" customFormat="1">
      <c r="A51" s="22">
        <v>42</v>
      </c>
      <c r="B51" s="23">
        <v>0.48958333333333298</v>
      </c>
      <c r="C51" s="24" t="s">
        <v>12</v>
      </c>
      <c r="D51" s="23">
        <v>0.4270833333333332</v>
      </c>
      <c r="E51" s="24" t="s">
        <v>12</v>
      </c>
      <c r="J51" s="23">
        <v>0.52083333333333337</v>
      </c>
      <c r="K51" s="24" t="s">
        <v>12</v>
      </c>
      <c r="L51" s="23">
        <v>0.45833333333333331</v>
      </c>
      <c r="M51" s="24" t="s">
        <v>12</v>
      </c>
      <c r="R51" s="23">
        <v>0.54166666666666663</v>
      </c>
      <c r="S51" s="24" t="s">
        <v>12</v>
      </c>
      <c r="T51" s="23">
        <v>0.54166666666666663</v>
      </c>
      <c r="U51" s="24" t="s">
        <v>12</v>
      </c>
    </row>
    <row r="52" spans="1:21" s="24" customFormat="1">
      <c r="A52" s="22">
        <v>43</v>
      </c>
      <c r="B52" s="23">
        <v>0.49583333333333296</v>
      </c>
      <c r="C52" s="24" t="s">
        <v>12</v>
      </c>
      <c r="D52" s="23">
        <v>0.43333333333333318</v>
      </c>
      <c r="E52" s="24" t="s">
        <v>12</v>
      </c>
      <c r="J52" s="23">
        <v>0.52777777777777779</v>
      </c>
      <c r="K52" s="24" t="s">
        <v>12</v>
      </c>
      <c r="L52" s="23">
        <v>0.46527777777777773</v>
      </c>
      <c r="M52" s="24" t="s">
        <v>12</v>
      </c>
      <c r="R52" s="23">
        <v>0.54861111111111105</v>
      </c>
      <c r="S52" s="24" t="s">
        <v>12</v>
      </c>
      <c r="T52" s="23">
        <v>0.54861111111111105</v>
      </c>
      <c r="U52" s="24" t="s">
        <v>12</v>
      </c>
    </row>
    <row r="53" spans="1:21" s="24" customFormat="1">
      <c r="A53" s="22">
        <v>44</v>
      </c>
      <c r="B53" s="23">
        <v>0.50208333333333299</v>
      </c>
      <c r="C53" s="24" t="s">
        <v>12</v>
      </c>
      <c r="D53" s="23">
        <v>0.43958333333333316</v>
      </c>
      <c r="E53" s="24" t="s">
        <v>12</v>
      </c>
      <c r="J53" s="23">
        <v>0.53472222222222221</v>
      </c>
      <c r="K53" s="24" t="s">
        <v>12</v>
      </c>
      <c r="L53" s="23">
        <v>0.47222222222222227</v>
      </c>
      <c r="M53" s="24" t="s">
        <v>12</v>
      </c>
      <c r="R53" s="23">
        <v>0.55555555555555558</v>
      </c>
      <c r="S53" s="24" t="s">
        <v>12</v>
      </c>
      <c r="T53" s="23">
        <v>0.55555555555555558</v>
      </c>
      <c r="U53" s="24" t="s">
        <v>12</v>
      </c>
    </row>
    <row r="54" spans="1:21" s="24" customFormat="1">
      <c r="A54" s="22">
        <v>45</v>
      </c>
      <c r="B54" s="23">
        <v>0.50833333333333297</v>
      </c>
      <c r="C54" s="24" t="s">
        <v>12</v>
      </c>
      <c r="D54" s="23">
        <v>0.44583333333333314</v>
      </c>
      <c r="E54" s="24" t="s">
        <v>12</v>
      </c>
      <c r="J54" s="23">
        <v>0.54166666666666663</v>
      </c>
      <c r="K54" s="24" t="s">
        <v>12</v>
      </c>
      <c r="L54" s="23">
        <v>0.47916666666666669</v>
      </c>
      <c r="M54" s="24" t="s">
        <v>12</v>
      </c>
      <c r="R54" s="23">
        <v>0.5625</v>
      </c>
      <c r="S54" s="24" t="s">
        <v>12</v>
      </c>
      <c r="T54" s="23">
        <v>0.5625</v>
      </c>
      <c r="U54" s="24" t="s">
        <v>12</v>
      </c>
    </row>
    <row r="55" spans="1:21" s="24" customFormat="1">
      <c r="A55" s="22">
        <v>46</v>
      </c>
      <c r="B55" s="23">
        <v>0.51458333333333295</v>
      </c>
      <c r="C55" s="24" t="s">
        <v>12</v>
      </c>
      <c r="D55" s="23">
        <v>0.45208333333333311</v>
      </c>
      <c r="E55" s="24" t="s">
        <v>12</v>
      </c>
      <c r="J55" s="23">
        <v>0.54861111111111105</v>
      </c>
      <c r="K55" s="24" t="s">
        <v>12</v>
      </c>
      <c r="L55" s="23">
        <v>0.4861111111111111</v>
      </c>
      <c r="M55" s="24" t="s">
        <v>12</v>
      </c>
      <c r="R55" s="23">
        <v>0.56944444444444442</v>
      </c>
      <c r="S55" s="24" t="s">
        <v>12</v>
      </c>
      <c r="T55" s="23">
        <v>0.56944444444444442</v>
      </c>
      <c r="U55" s="24" t="s">
        <v>12</v>
      </c>
    </row>
    <row r="56" spans="1:21" s="24" customFormat="1">
      <c r="A56" s="22">
        <v>47</v>
      </c>
      <c r="B56" s="23">
        <v>0.52083333333333337</v>
      </c>
      <c r="C56" s="24" t="s">
        <v>12</v>
      </c>
      <c r="D56" s="23">
        <v>0.45833333333333309</v>
      </c>
      <c r="E56" s="24" t="s">
        <v>12</v>
      </c>
      <c r="J56" s="23">
        <v>0.55555555555555558</v>
      </c>
      <c r="K56" s="24" t="s">
        <v>12</v>
      </c>
      <c r="L56" s="23">
        <v>0.49305555555555558</v>
      </c>
      <c r="M56" s="24" t="s">
        <v>12</v>
      </c>
      <c r="R56" s="23">
        <v>0.57638888888888895</v>
      </c>
      <c r="S56" s="24" t="s">
        <v>12</v>
      </c>
      <c r="T56" s="23">
        <v>0.57638888888888895</v>
      </c>
      <c r="U56" s="24" t="s">
        <v>12</v>
      </c>
    </row>
    <row r="57" spans="1:21" s="24" customFormat="1">
      <c r="A57" s="22">
        <v>48</v>
      </c>
      <c r="B57" s="23">
        <v>0.52604166666666674</v>
      </c>
      <c r="C57" s="24" t="s">
        <v>12</v>
      </c>
      <c r="D57" s="23">
        <v>0.46458333333333307</v>
      </c>
      <c r="E57" s="24" t="s">
        <v>12</v>
      </c>
      <c r="J57" s="23">
        <v>0.5625</v>
      </c>
      <c r="K57" s="24" t="s">
        <v>12</v>
      </c>
      <c r="L57" s="23">
        <v>0.5</v>
      </c>
      <c r="M57" s="24" t="s">
        <v>12</v>
      </c>
      <c r="R57" s="23">
        <v>0.58333333333333337</v>
      </c>
      <c r="S57" s="24" t="s">
        <v>12</v>
      </c>
      <c r="T57" s="23">
        <v>0.58333333333333337</v>
      </c>
      <c r="U57" s="24" t="s">
        <v>12</v>
      </c>
    </row>
    <row r="58" spans="1:21" s="24" customFormat="1">
      <c r="A58" s="22">
        <v>49</v>
      </c>
      <c r="B58" s="23">
        <v>0.53125000000000011</v>
      </c>
      <c r="C58" s="24" t="s">
        <v>12</v>
      </c>
      <c r="D58" s="23">
        <v>0.47083333333333305</v>
      </c>
      <c r="E58" s="24" t="s">
        <v>12</v>
      </c>
      <c r="J58" s="23">
        <v>0.56770833333333337</v>
      </c>
      <c r="K58" s="24" t="s">
        <v>12</v>
      </c>
      <c r="L58" s="23">
        <v>0.50694444444444442</v>
      </c>
      <c r="M58" s="24" t="s">
        <v>12</v>
      </c>
      <c r="R58" s="23">
        <v>0.59027777777777779</v>
      </c>
      <c r="S58" s="24" t="s">
        <v>12</v>
      </c>
      <c r="T58" s="23">
        <v>0.59027777777777779</v>
      </c>
      <c r="U58" s="24" t="s">
        <v>12</v>
      </c>
    </row>
    <row r="59" spans="1:21" s="24" customFormat="1">
      <c r="A59" s="22">
        <v>50</v>
      </c>
      <c r="B59" s="23">
        <v>0.53645833333333348</v>
      </c>
      <c r="C59" s="24" t="s">
        <v>12</v>
      </c>
      <c r="D59" s="23">
        <v>0.47708333333333303</v>
      </c>
      <c r="E59" s="24" t="s">
        <v>12</v>
      </c>
      <c r="J59" s="23">
        <v>0.57291666666666663</v>
      </c>
      <c r="K59" s="24" t="s">
        <v>12</v>
      </c>
      <c r="L59" s="23">
        <v>0.51388888888888895</v>
      </c>
      <c r="M59" s="24" t="s">
        <v>12</v>
      </c>
      <c r="R59" s="23">
        <v>0.59722222222222221</v>
      </c>
      <c r="S59" s="24" t="s">
        <v>12</v>
      </c>
      <c r="T59" s="23">
        <v>0.59722222222222221</v>
      </c>
      <c r="U59" s="24" t="s">
        <v>12</v>
      </c>
    </row>
    <row r="60" spans="1:21" s="24" customFormat="1">
      <c r="A60" s="22">
        <v>51</v>
      </c>
      <c r="B60" s="23">
        <v>0.54166666666666685</v>
      </c>
      <c r="C60" s="24" t="s">
        <v>12</v>
      </c>
      <c r="D60" s="23">
        <v>0.483333333333333</v>
      </c>
      <c r="E60" s="24" t="s">
        <v>12</v>
      </c>
      <c r="J60" s="23">
        <v>0.578125</v>
      </c>
      <c r="K60" s="24" t="s">
        <v>12</v>
      </c>
      <c r="L60" s="23">
        <v>0.52083333333333337</v>
      </c>
      <c r="M60" s="24" t="s">
        <v>12</v>
      </c>
      <c r="R60" s="23">
        <v>0.60416666666666663</v>
      </c>
      <c r="S60" s="24" t="s">
        <v>12</v>
      </c>
      <c r="T60" s="23">
        <v>0.60416666666666663</v>
      </c>
      <c r="U60" s="24" t="s">
        <v>12</v>
      </c>
    </row>
    <row r="61" spans="1:21" s="24" customFormat="1">
      <c r="A61" s="22">
        <v>52</v>
      </c>
      <c r="B61" s="23">
        <v>0.54687500000000022</v>
      </c>
      <c r="C61" s="24" t="s">
        <v>12</v>
      </c>
      <c r="D61" s="23">
        <v>0.48958333333333298</v>
      </c>
      <c r="E61" s="24" t="s">
        <v>12</v>
      </c>
      <c r="J61" s="23">
        <v>0.58333333333333337</v>
      </c>
      <c r="K61" s="24" t="s">
        <v>12</v>
      </c>
      <c r="L61" s="23">
        <v>0.52777777777777779</v>
      </c>
      <c r="M61" s="24" t="s">
        <v>12</v>
      </c>
      <c r="R61" s="23">
        <v>0.61111111111111105</v>
      </c>
      <c r="S61" s="24" t="s">
        <v>12</v>
      </c>
      <c r="T61" s="23">
        <v>0.61111111111111105</v>
      </c>
      <c r="U61" s="24" t="s">
        <v>12</v>
      </c>
    </row>
    <row r="62" spans="1:21" s="24" customFormat="1">
      <c r="A62" s="22">
        <v>53</v>
      </c>
      <c r="B62" s="23">
        <v>0.55208333333333359</v>
      </c>
      <c r="C62" s="24" t="s">
        <v>12</v>
      </c>
      <c r="D62" s="23">
        <v>0.49583333333333296</v>
      </c>
      <c r="E62" s="24" t="s">
        <v>12</v>
      </c>
      <c r="J62" s="23">
        <v>0.58854166666666663</v>
      </c>
      <c r="K62" s="24" t="s">
        <v>12</v>
      </c>
      <c r="L62" s="23">
        <v>0.53472222222222221</v>
      </c>
      <c r="M62" s="24" t="s">
        <v>12</v>
      </c>
      <c r="R62" s="23">
        <v>0.61805555555555558</v>
      </c>
      <c r="S62" s="24" t="s">
        <v>12</v>
      </c>
      <c r="T62" s="23">
        <v>0.61805555555555558</v>
      </c>
      <c r="U62" s="24" t="s">
        <v>12</v>
      </c>
    </row>
    <row r="63" spans="1:21" s="24" customFormat="1">
      <c r="A63" s="22">
        <v>54</v>
      </c>
      <c r="B63" s="23">
        <v>0.55729166666666696</v>
      </c>
      <c r="C63" s="24" t="s">
        <v>12</v>
      </c>
      <c r="D63" s="23">
        <v>0.50208333333333299</v>
      </c>
      <c r="E63" s="24" t="s">
        <v>12</v>
      </c>
      <c r="J63" s="23">
        <v>0.59375</v>
      </c>
      <c r="K63" s="24" t="s">
        <v>12</v>
      </c>
      <c r="L63" s="23">
        <v>0.54166666666666663</v>
      </c>
      <c r="M63" s="24" t="s">
        <v>12</v>
      </c>
      <c r="R63" s="23">
        <v>0.625</v>
      </c>
      <c r="S63" s="24" t="s">
        <v>12</v>
      </c>
      <c r="T63" s="23">
        <v>0.625</v>
      </c>
      <c r="U63" s="24" t="s">
        <v>12</v>
      </c>
    </row>
    <row r="64" spans="1:21" s="24" customFormat="1">
      <c r="A64" s="22">
        <v>55</v>
      </c>
      <c r="B64" s="23">
        <v>0.56250000000000033</v>
      </c>
      <c r="C64" s="24" t="s">
        <v>12</v>
      </c>
      <c r="D64" s="23">
        <v>0.50833333333333297</v>
      </c>
      <c r="E64" s="24" t="s">
        <v>12</v>
      </c>
      <c r="J64" s="23">
        <v>0.59895833333333337</v>
      </c>
      <c r="K64" s="24" t="s">
        <v>12</v>
      </c>
      <c r="L64" s="23">
        <v>0.54861111111111105</v>
      </c>
      <c r="M64" s="24" t="s">
        <v>12</v>
      </c>
      <c r="R64" s="23">
        <v>0.63194444444444442</v>
      </c>
      <c r="S64" s="24" t="s">
        <v>12</v>
      </c>
      <c r="T64" s="23">
        <v>0.63194444444444442</v>
      </c>
      <c r="U64" s="24" t="s">
        <v>12</v>
      </c>
    </row>
    <row r="65" spans="1:21" s="24" customFormat="1">
      <c r="A65" s="22">
        <v>56</v>
      </c>
      <c r="B65" s="23">
        <v>0.5677083333333337</v>
      </c>
      <c r="C65" s="24" t="s">
        <v>12</v>
      </c>
      <c r="D65" s="23">
        <v>0.51458333333333295</v>
      </c>
      <c r="E65" s="24" t="s">
        <v>12</v>
      </c>
      <c r="J65" s="23">
        <v>0.60416666666666663</v>
      </c>
      <c r="K65" s="24" t="s">
        <v>12</v>
      </c>
      <c r="L65" s="23">
        <v>0.55555555555555558</v>
      </c>
      <c r="M65" s="24" t="s">
        <v>12</v>
      </c>
      <c r="R65" s="23">
        <v>0.63888888888888895</v>
      </c>
      <c r="S65" s="24" t="s">
        <v>12</v>
      </c>
      <c r="T65" s="23">
        <v>0.63888888888888895</v>
      </c>
      <c r="U65" s="24" t="s">
        <v>12</v>
      </c>
    </row>
    <row r="66" spans="1:21" s="24" customFormat="1">
      <c r="A66" s="22">
        <v>57</v>
      </c>
      <c r="B66" s="23">
        <v>0.57291666666666707</v>
      </c>
      <c r="C66" s="24" t="s">
        <v>12</v>
      </c>
      <c r="D66" s="23">
        <v>0.52083333333333337</v>
      </c>
      <c r="E66" s="24" t="s">
        <v>12</v>
      </c>
      <c r="J66" s="23">
        <v>0.609375</v>
      </c>
      <c r="K66" s="24" t="s">
        <v>12</v>
      </c>
      <c r="L66" s="23">
        <v>0.5625</v>
      </c>
      <c r="M66" s="24" t="s">
        <v>12</v>
      </c>
      <c r="R66" s="23">
        <v>0.64583333333333337</v>
      </c>
      <c r="S66" s="24" t="s">
        <v>12</v>
      </c>
      <c r="T66" s="23">
        <v>0.64583333333333337</v>
      </c>
      <c r="U66" s="24" t="s">
        <v>12</v>
      </c>
    </row>
    <row r="67" spans="1:21" s="24" customFormat="1">
      <c r="A67" s="22">
        <v>58</v>
      </c>
      <c r="B67" s="23">
        <v>0.57812500000000044</v>
      </c>
      <c r="C67" s="24" t="s">
        <v>12</v>
      </c>
      <c r="D67" s="23">
        <v>0.52604166666666674</v>
      </c>
      <c r="E67" s="24" t="s">
        <v>12</v>
      </c>
      <c r="J67" s="23">
        <v>0.61458333333333337</v>
      </c>
      <c r="K67" s="24" t="s">
        <v>12</v>
      </c>
      <c r="L67" s="23">
        <v>0.56944444444444442</v>
      </c>
      <c r="M67" s="24" t="s">
        <v>12</v>
      </c>
      <c r="R67" s="23">
        <v>0.65277777777777779</v>
      </c>
      <c r="S67" s="24" t="s">
        <v>12</v>
      </c>
      <c r="T67" s="23">
        <v>0.65277777777777779</v>
      </c>
      <c r="U67" s="24" t="s">
        <v>12</v>
      </c>
    </row>
    <row r="68" spans="1:21" s="24" customFormat="1">
      <c r="A68" s="22">
        <v>59</v>
      </c>
      <c r="B68" s="23">
        <v>0.58333333333333337</v>
      </c>
      <c r="C68" s="24" t="s">
        <v>12</v>
      </c>
      <c r="D68" s="23">
        <v>0.53125000000000011</v>
      </c>
      <c r="E68" s="24" t="s">
        <v>12</v>
      </c>
      <c r="J68" s="23">
        <v>0.61979166666666663</v>
      </c>
      <c r="K68" s="24" t="s">
        <v>12</v>
      </c>
      <c r="L68" s="23">
        <v>0.57638888888888895</v>
      </c>
      <c r="M68" s="24" t="s">
        <v>12</v>
      </c>
      <c r="R68" s="23">
        <v>0.65972222222222221</v>
      </c>
      <c r="S68" s="24" t="s">
        <v>12</v>
      </c>
      <c r="T68" s="23">
        <v>0.65972222222222221</v>
      </c>
      <c r="U68" s="24" t="s">
        <v>12</v>
      </c>
    </row>
    <row r="69" spans="1:21" s="24" customFormat="1">
      <c r="A69" s="22">
        <v>60</v>
      </c>
      <c r="B69" s="23">
        <v>0.58854166666666674</v>
      </c>
      <c r="C69" s="24" t="s">
        <v>12</v>
      </c>
      <c r="D69" s="23">
        <v>0.53645833333333348</v>
      </c>
      <c r="E69" s="24" t="s">
        <v>12</v>
      </c>
      <c r="J69" s="23">
        <v>0.625</v>
      </c>
      <c r="K69" s="24" t="s">
        <v>12</v>
      </c>
      <c r="L69" s="23">
        <v>0.58333333333333337</v>
      </c>
      <c r="M69" s="24" t="s">
        <v>12</v>
      </c>
      <c r="R69" s="23">
        <v>0.66666666666666663</v>
      </c>
      <c r="S69" s="24" t="s">
        <v>12</v>
      </c>
      <c r="T69" s="23">
        <v>0.66666666666666663</v>
      </c>
      <c r="U69" s="24" t="s">
        <v>12</v>
      </c>
    </row>
    <row r="70" spans="1:21" s="24" customFormat="1">
      <c r="A70" s="22">
        <v>61</v>
      </c>
      <c r="B70" s="23">
        <v>0.59375000000000011</v>
      </c>
      <c r="C70" s="24" t="s">
        <v>12</v>
      </c>
      <c r="D70" s="23">
        <v>0.54166666666666685</v>
      </c>
      <c r="E70" s="24" t="s">
        <v>12</v>
      </c>
      <c r="J70" s="23">
        <v>0.63020833333333337</v>
      </c>
      <c r="K70" s="24" t="s">
        <v>12</v>
      </c>
      <c r="L70" s="23">
        <v>0.59027777777777779</v>
      </c>
      <c r="M70" s="24" t="s">
        <v>12</v>
      </c>
      <c r="R70" s="23">
        <v>0.67361111111111116</v>
      </c>
      <c r="S70" s="24" t="s">
        <v>12</v>
      </c>
      <c r="T70" s="23">
        <v>0.67361111111111116</v>
      </c>
      <c r="U70" s="24" t="s">
        <v>12</v>
      </c>
    </row>
    <row r="71" spans="1:21" s="24" customFormat="1">
      <c r="A71" s="22">
        <v>62</v>
      </c>
      <c r="B71" s="23">
        <v>0.59895833333333348</v>
      </c>
      <c r="C71" s="24" t="s">
        <v>12</v>
      </c>
      <c r="D71" s="23">
        <v>0.54687500000000022</v>
      </c>
      <c r="E71" s="24" t="s">
        <v>12</v>
      </c>
      <c r="J71" s="23">
        <v>0.63541666666666663</v>
      </c>
      <c r="K71" s="24" t="s">
        <v>12</v>
      </c>
      <c r="L71" s="23">
        <v>0.59722222222222221</v>
      </c>
      <c r="M71" s="24" t="s">
        <v>12</v>
      </c>
      <c r="R71" s="23">
        <v>0.68055555555555547</v>
      </c>
      <c r="S71" s="24" t="s">
        <v>12</v>
      </c>
      <c r="T71" s="23">
        <v>0.68055555555555547</v>
      </c>
      <c r="U71" s="24" t="s">
        <v>12</v>
      </c>
    </row>
    <row r="72" spans="1:21" s="24" customFormat="1">
      <c r="A72" s="22">
        <v>63</v>
      </c>
      <c r="B72" s="23">
        <v>0.60416666666666685</v>
      </c>
      <c r="C72" s="24" t="s">
        <v>12</v>
      </c>
      <c r="D72" s="23">
        <v>0.55208333333333359</v>
      </c>
      <c r="E72" s="24" t="s">
        <v>12</v>
      </c>
      <c r="J72" s="23">
        <v>0.640625</v>
      </c>
      <c r="K72" s="24" t="s">
        <v>12</v>
      </c>
      <c r="L72" s="23">
        <v>0.60416666666666663</v>
      </c>
      <c r="M72" s="24" t="s">
        <v>12</v>
      </c>
      <c r="R72" s="23">
        <v>0.6875</v>
      </c>
      <c r="S72" s="24" t="s">
        <v>12</v>
      </c>
      <c r="T72" s="23">
        <v>0.6875</v>
      </c>
      <c r="U72" s="24" t="s">
        <v>12</v>
      </c>
    </row>
    <row r="73" spans="1:21" s="24" customFormat="1">
      <c r="A73" s="22">
        <v>64</v>
      </c>
      <c r="B73" s="23">
        <v>0.60937500000000022</v>
      </c>
      <c r="C73" s="24" t="s">
        <v>12</v>
      </c>
      <c r="D73" s="23">
        <v>0.55729166666666696</v>
      </c>
      <c r="E73" s="24" t="s">
        <v>12</v>
      </c>
      <c r="J73" s="23">
        <v>0.64583333333333337</v>
      </c>
      <c r="K73" s="24" t="s">
        <v>12</v>
      </c>
      <c r="L73" s="23">
        <v>0.61111111111111105</v>
      </c>
      <c r="M73" s="24" t="s">
        <v>12</v>
      </c>
      <c r="R73" s="23">
        <v>0.69444444444444453</v>
      </c>
      <c r="S73" s="24" t="s">
        <v>12</v>
      </c>
      <c r="T73" s="23">
        <v>0.69444444444444453</v>
      </c>
      <c r="U73" s="24" t="s">
        <v>12</v>
      </c>
    </row>
    <row r="74" spans="1:21" s="24" customFormat="1">
      <c r="A74" s="22">
        <v>65</v>
      </c>
      <c r="B74" s="23">
        <v>0.61458333333333359</v>
      </c>
      <c r="C74" s="24" t="s">
        <v>12</v>
      </c>
      <c r="D74" s="23">
        <v>0.56250000000000033</v>
      </c>
      <c r="E74" s="24" t="s">
        <v>12</v>
      </c>
      <c r="J74" s="23">
        <v>0.65104166666666663</v>
      </c>
      <c r="K74" s="24" t="s">
        <v>12</v>
      </c>
      <c r="L74" s="23">
        <v>0.61805555555555558</v>
      </c>
      <c r="M74" s="24" t="s">
        <v>12</v>
      </c>
      <c r="R74" s="23">
        <v>0.70138888888888884</v>
      </c>
      <c r="S74" s="24" t="s">
        <v>12</v>
      </c>
      <c r="T74" s="23">
        <v>0.70138888888888884</v>
      </c>
      <c r="U74" s="24" t="s">
        <v>12</v>
      </c>
    </row>
    <row r="75" spans="1:21" s="24" customFormat="1">
      <c r="A75" s="22">
        <v>66</v>
      </c>
      <c r="B75" s="23">
        <v>0.61979166666666696</v>
      </c>
      <c r="C75" s="24" t="s">
        <v>12</v>
      </c>
      <c r="D75" s="23">
        <v>0.5677083333333337</v>
      </c>
      <c r="E75" s="24" t="s">
        <v>12</v>
      </c>
      <c r="J75" s="23">
        <v>0.65625</v>
      </c>
      <c r="K75" s="24" t="s">
        <v>12</v>
      </c>
      <c r="L75" s="23">
        <v>0.625</v>
      </c>
      <c r="M75" s="24" t="s">
        <v>12</v>
      </c>
      <c r="R75" s="23">
        <v>0.70833333333333337</v>
      </c>
      <c r="S75" s="24" t="s">
        <v>12</v>
      </c>
      <c r="T75" s="23">
        <v>0.70833333333333337</v>
      </c>
      <c r="U75" s="24" t="s">
        <v>12</v>
      </c>
    </row>
    <row r="76" spans="1:21" s="24" customFormat="1">
      <c r="A76" s="22">
        <v>67</v>
      </c>
      <c r="B76" s="23">
        <v>0.62500000000000033</v>
      </c>
      <c r="C76" s="24" t="s">
        <v>12</v>
      </c>
      <c r="D76" s="23">
        <v>0.57291666666666707</v>
      </c>
      <c r="E76" s="24" t="s">
        <v>12</v>
      </c>
      <c r="J76" s="23">
        <v>0.66145833333333337</v>
      </c>
      <c r="K76" s="24" t="s">
        <v>12</v>
      </c>
      <c r="L76" s="23">
        <v>0.63194444444444442</v>
      </c>
      <c r="M76" s="24" t="s">
        <v>12</v>
      </c>
      <c r="R76" s="23">
        <v>0.71527777777777779</v>
      </c>
      <c r="S76" s="24" t="s">
        <v>12</v>
      </c>
      <c r="T76" s="23">
        <v>0.71527777777777779</v>
      </c>
      <c r="U76" s="24" t="s">
        <v>12</v>
      </c>
    </row>
    <row r="77" spans="1:21" s="24" customFormat="1">
      <c r="A77" s="22">
        <v>68</v>
      </c>
      <c r="B77" s="23">
        <v>0.6302083333333337</v>
      </c>
      <c r="C77" s="24" t="s">
        <v>12</v>
      </c>
      <c r="D77" s="23">
        <v>0.57812500000000044</v>
      </c>
      <c r="E77" s="24" t="s">
        <v>12</v>
      </c>
      <c r="J77" s="23">
        <v>0.66666666666666663</v>
      </c>
      <c r="K77" s="24" t="s">
        <v>12</v>
      </c>
      <c r="L77" s="23">
        <v>0.63888888888888895</v>
      </c>
      <c r="M77" s="24" t="s">
        <v>12</v>
      </c>
      <c r="R77" s="23">
        <v>0.72222222222222221</v>
      </c>
      <c r="S77" s="24" t="s">
        <v>12</v>
      </c>
      <c r="T77" s="23">
        <v>0.72222222222222221</v>
      </c>
      <c r="U77" s="24" t="s">
        <v>12</v>
      </c>
    </row>
    <row r="78" spans="1:21" s="24" customFormat="1">
      <c r="A78" s="22">
        <v>69</v>
      </c>
      <c r="B78" s="23">
        <v>0.63541666666666707</v>
      </c>
      <c r="C78" s="24" t="s">
        <v>12</v>
      </c>
      <c r="D78" s="23">
        <v>0.58333333333333337</v>
      </c>
      <c r="E78" s="24" t="s">
        <v>12</v>
      </c>
      <c r="J78" s="23">
        <v>0.671875</v>
      </c>
      <c r="K78" s="24" t="s">
        <v>12</v>
      </c>
      <c r="L78" s="23">
        <v>0.64583333333333337</v>
      </c>
      <c r="M78" s="24" t="s">
        <v>12</v>
      </c>
      <c r="R78" s="23">
        <v>0.72916666666666663</v>
      </c>
      <c r="S78" s="24" t="s">
        <v>12</v>
      </c>
      <c r="T78" s="23">
        <v>0.72916666666666663</v>
      </c>
      <c r="U78" s="24" t="s">
        <v>12</v>
      </c>
    </row>
    <row r="79" spans="1:21" s="24" customFormat="1">
      <c r="A79" s="22">
        <v>70</v>
      </c>
      <c r="B79" s="23">
        <v>0.64062500000000044</v>
      </c>
      <c r="C79" s="24" t="s">
        <v>12</v>
      </c>
      <c r="D79" s="23">
        <v>0.58967391304347827</v>
      </c>
      <c r="E79" s="24" t="s">
        <v>12</v>
      </c>
      <c r="J79" s="23">
        <v>0.67708333333333337</v>
      </c>
      <c r="K79" s="24" t="s">
        <v>12</v>
      </c>
      <c r="L79" s="23">
        <v>0.65277777777777779</v>
      </c>
      <c r="M79" s="24" t="s">
        <v>12</v>
      </c>
      <c r="R79" s="23">
        <v>0.73611111111111116</v>
      </c>
      <c r="S79" s="24" t="s">
        <v>12</v>
      </c>
      <c r="T79" s="23">
        <v>0.73611111111111116</v>
      </c>
      <c r="U79" s="24" t="s">
        <v>12</v>
      </c>
    </row>
    <row r="80" spans="1:21" s="24" customFormat="1">
      <c r="A80" s="22">
        <v>71</v>
      </c>
      <c r="B80" s="23">
        <v>0.64583333333333381</v>
      </c>
      <c r="C80" s="24" t="s">
        <v>12</v>
      </c>
      <c r="D80" s="23">
        <v>0.59601449275362317</v>
      </c>
      <c r="E80" s="24" t="s">
        <v>12</v>
      </c>
      <c r="J80" s="23">
        <v>0.68229166666666663</v>
      </c>
      <c r="K80" s="24" t="s">
        <v>12</v>
      </c>
      <c r="L80" s="23">
        <v>0.65972222222222221</v>
      </c>
      <c r="M80" s="24" t="s">
        <v>12</v>
      </c>
      <c r="R80" s="23">
        <v>0.74305555555555547</v>
      </c>
      <c r="S80" s="24" t="s">
        <v>12</v>
      </c>
      <c r="T80" s="23">
        <v>0.74305555555555547</v>
      </c>
      <c r="U80" s="24" t="s">
        <v>12</v>
      </c>
    </row>
    <row r="81" spans="1:21" s="24" customFormat="1">
      <c r="A81" s="22">
        <v>72</v>
      </c>
      <c r="B81" s="23">
        <v>0.65104166666666718</v>
      </c>
      <c r="C81" s="24" t="s">
        <v>12</v>
      </c>
      <c r="D81" s="23">
        <v>0.60235507246376807</v>
      </c>
      <c r="E81" s="24" t="s">
        <v>12</v>
      </c>
      <c r="J81" s="23">
        <v>0.6875</v>
      </c>
      <c r="K81" s="24" t="s">
        <v>12</v>
      </c>
      <c r="L81" s="23">
        <v>0.66666666666666663</v>
      </c>
      <c r="M81" s="24" t="s">
        <v>12</v>
      </c>
      <c r="R81" s="23">
        <v>0.75</v>
      </c>
      <c r="S81" s="24" t="s">
        <v>12</v>
      </c>
      <c r="T81" s="23">
        <v>0.75</v>
      </c>
      <c r="U81" s="24" t="s">
        <v>12</v>
      </c>
    </row>
    <row r="82" spans="1:21" s="24" customFormat="1">
      <c r="A82" s="22">
        <v>73</v>
      </c>
      <c r="B82" s="23">
        <v>0.65625000000000056</v>
      </c>
      <c r="C82" s="24" t="s">
        <v>12</v>
      </c>
      <c r="D82" s="23">
        <v>0.60869565217391297</v>
      </c>
      <c r="E82" s="24" t="s">
        <v>12</v>
      </c>
      <c r="J82" s="23">
        <v>0.69270833333333337</v>
      </c>
      <c r="K82" s="24" t="s">
        <v>12</v>
      </c>
      <c r="L82" s="23">
        <v>0.67361111111111116</v>
      </c>
      <c r="M82" s="24" t="s">
        <v>12</v>
      </c>
      <c r="R82" s="23">
        <v>0.75694444444444453</v>
      </c>
      <c r="S82" s="24" t="s">
        <v>12</v>
      </c>
      <c r="T82" s="23">
        <v>0.75694444444444453</v>
      </c>
      <c r="U82" s="24" t="s">
        <v>12</v>
      </c>
    </row>
    <row r="83" spans="1:21" s="24" customFormat="1">
      <c r="A83" s="22">
        <v>74</v>
      </c>
      <c r="B83" s="23">
        <v>0.66145833333333393</v>
      </c>
      <c r="C83" s="24" t="s">
        <v>12</v>
      </c>
      <c r="D83" s="23">
        <v>0.61503623188405787</v>
      </c>
      <c r="E83" s="24" t="s">
        <v>12</v>
      </c>
      <c r="J83" s="23">
        <v>0.69791666666666663</v>
      </c>
      <c r="K83" s="24" t="s">
        <v>12</v>
      </c>
      <c r="L83" s="23">
        <v>0.68055555555555547</v>
      </c>
      <c r="M83" s="24" t="s">
        <v>12</v>
      </c>
      <c r="R83" s="23">
        <v>0.76388888888888884</v>
      </c>
      <c r="S83" s="24" t="s">
        <v>12</v>
      </c>
      <c r="T83" s="23">
        <v>0.76388888888888884</v>
      </c>
      <c r="U83" s="24" t="s">
        <v>12</v>
      </c>
    </row>
    <row r="84" spans="1:21" s="24" customFormat="1">
      <c r="A84" s="22">
        <v>75</v>
      </c>
      <c r="B84" s="23">
        <v>0.6666666666666673</v>
      </c>
      <c r="C84" s="24" t="s">
        <v>12</v>
      </c>
      <c r="D84" s="23">
        <v>0.62137681159420277</v>
      </c>
      <c r="E84" s="24" t="s">
        <v>12</v>
      </c>
      <c r="J84" s="23">
        <v>0.703125</v>
      </c>
      <c r="K84" s="24" t="s">
        <v>12</v>
      </c>
      <c r="L84" s="23">
        <v>0.6875</v>
      </c>
      <c r="M84" s="24" t="s">
        <v>12</v>
      </c>
      <c r="R84" s="23">
        <v>0.77083333333333337</v>
      </c>
      <c r="S84" s="24" t="s">
        <v>12</v>
      </c>
      <c r="T84" s="23">
        <v>0.77083333333333337</v>
      </c>
      <c r="U84" s="24" t="s">
        <v>12</v>
      </c>
    </row>
    <row r="85" spans="1:21" s="24" customFormat="1">
      <c r="A85" s="22">
        <v>76</v>
      </c>
      <c r="B85" s="23">
        <v>0.67187500000000067</v>
      </c>
      <c r="C85" s="24" t="s">
        <v>12</v>
      </c>
      <c r="D85" s="23">
        <v>0.62771739130434767</v>
      </c>
      <c r="E85" s="24" t="s">
        <v>12</v>
      </c>
      <c r="J85" s="23">
        <v>0.70833333333333337</v>
      </c>
      <c r="K85" s="24" t="s">
        <v>12</v>
      </c>
      <c r="L85" s="23">
        <v>0.69444444444444453</v>
      </c>
      <c r="M85" s="24" t="s">
        <v>12</v>
      </c>
      <c r="R85" s="23">
        <v>0.77777777777777779</v>
      </c>
      <c r="S85" s="24" t="s">
        <v>12</v>
      </c>
      <c r="T85" s="23">
        <v>0.77777777777777779</v>
      </c>
      <c r="U85" s="24" t="s">
        <v>12</v>
      </c>
    </row>
    <row r="86" spans="1:21" s="24" customFormat="1">
      <c r="A86" s="22">
        <v>77</v>
      </c>
      <c r="B86" s="23">
        <v>0.67708333333333404</v>
      </c>
      <c r="C86" s="24" t="s">
        <v>12</v>
      </c>
      <c r="D86" s="23">
        <v>0.63405797101449257</v>
      </c>
      <c r="E86" s="24" t="s">
        <v>12</v>
      </c>
      <c r="J86" s="23">
        <v>0.71354166666666663</v>
      </c>
      <c r="K86" s="24" t="s">
        <v>12</v>
      </c>
      <c r="L86" s="23">
        <v>0.70138888888888884</v>
      </c>
      <c r="M86" s="24" t="s">
        <v>12</v>
      </c>
      <c r="R86" s="23">
        <v>0.78472222222222221</v>
      </c>
      <c r="S86" s="24" t="s">
        <v>12</v>
      </c>
      <c r="T86" s="23">
        <v>0.78472222222222221</v>
      </c>
      <c r="U86" s="24" t="s">
        <v>12</v>
      </c>
    </row>
    <row r="87" spans="1:21" s="24" customFormat="1">
      <c r="A87" s="22">
        <v>78</v>
      </c>
      <c r="B87" s="23">
        <v>0.68229166666666741</v>
      </c>
      <c r="C87" s="24" t="s">
        <v>12</v>
      </c>
      <c r="D87" s="23">
        <v>0.64039855072463747</v>
      </c>
      <c r="E87" s="24" t="s">
        <v>12</v>
      </c>
      <c r="J87" s="23">
        <v>0.71875</v>
      </c>
      <c r="K87" s="24" t="s">
        <v>12</v>
      </c>
      <c r="L87" s="23">
        <v>0.70833333333333337</v>
      </c>
      <c r="M87" s="24" t="s">
        <v>12</v>
      </c>
      <c r="R87" s="23">
        <v>0.79166666666666663</v>
      </c>
      <c r="S87" s="24" t="s">
        <v>12</v>
      </c>
      <c r="T87" s="23">
        <v>0.79166666666666663</v>
      </c>
      <c r="U87" s="24" t="s">
        <v>12</v>
      </c>
    </row>
    <row r="88" spans="1:21" s="24" customFormat="1">
      <c r="A88" s="22">
        <v>79</v>
      </c>
      <c r="B88" s="23">
        <v>0.68750000000000078</v>
      </c>
      <c r="C88" s="24" t="s">
        <v>12</v>
      </c>
      <c r="D88" s="23">
        <v>0.64673913043478237</v>
      </c>
      <c r="E88" s="24" t="s">
        <v>12</v>
      </c>
      <c r="J88" s="23">
        <v>0.72395833333333337</v>
      </c>
      <c r="K88" s="24" t="s">
        <v>12</v>
      </c>
      <c r="L88" s="23">
        <v>0.71527777777777779</v>
      </c>
      <c r="M88" s="24" t="s">
        <v>12</v>
      </c>
      <c r="R88" s="23">
        <v>0.79861111111111116</v>
      </c>
      <c r="S88" s="24" t="s">
        <v>12</v>
      </c>
      <c r="T88" s="23">
        <v>0.79861111111111116</v>
      </c>
      <c r="U88" s="24" t="s">
        <v>12</v>
      </c>
    </row>
    <row r="89" spans="1:21" s="24" customFormat="1">
      <c r="A89" s="22">
        <v>80</v>
      </c>
      <c r="B89" s="23">
        <v>0.69270833333333415</v>
      </c>
      <c r="C89" s="24" t="s">
        <v>12</v>
      </c>
      <c r="D89" s="23">
        <v>0.65307971014492727</v>
      </c>
      <c r="E89" s="24" t="s">
        <v>12</v>
      </c>
      <c r="J89" s="23">
        <v>0.72916666666666663</v>
      </c>
      <c r="K89" s="24" t="s">
        <v>12</v>
      </c>
      <c r="L89" s="23">
        <v>0.72222222222222221</v>
      </c>
      <c r="M89" s="24" t="s">
        <v>12</v>
      </c>
      <c r="R89" s="23">
        <v>0.80555555555555547</v>
      </c>
      <c r="S89" s="24" t="s">
        <v>12</v>
      </c>
      <c r="T89" s="23">
        <v>0.80555555555555547</v>
      </c>
      <c r="U89" s="24" t="s">
        <v>12</v>
      </c>
    </row>
    <row r="90" spans="1:21" s="24" customFormat="1">
      <c r="A90" s="22">
        <v>81</v>
      </c>
      <c r="B90" s="23">
        <v>0.69791666666666752</v>
      </c>
      <c r="C90" s="24" t="s">
        <v>12</v>
      </c>
      <c r="D90" s="23">
        <v>0.65942028985507217</v>
      </c>
      <c r="E90" s="24" t="s">
        <v>12</v>
      </c>
      <c r="J90" s="23">
        <v>0.73611111111111116</v>
      </c>
      <c r="K90" s="24" t="s">
        <v>12</v>
      </c>
      <c r="L90" s="23">
        <v>0.72916666666666663</v>
      </c>
      <c r="M90" s="24" t="s">
        <v>12</v>
      </c>
      <c r="R90" s="23">
        <v>0.8125</v>
      </c>
      <c r="S90" s="24" t="s">
        <v>12</v>
      </c>
      <c r="T90" s="23">
        <v>0.8125</v>
      </c>
      <c r="U90" s="24" t="s">
        <v>12</v>
      </c>
    </row>
    <row r="91" spans="1:21" s="24" customFormat="1">
      <c r="A91" s="22">
        <v>82</v>
      </c>
      <c r="B91" s="23">
        <v>0.70312500000000089</v>
      </c>
      <c r="C91" s="24" t="s">
        <v>12</v>
      </c>
      <c r="D91" s="23">
        <v>0.66576086956521707</v>
      </c>
      <c r="E91" s="24" t="s">
        <v>12</v>
      </c>
      <c r="J91" s="23">
        <v>0.74305555555555547</v>
      </c>
      <c r="K91" s="24" t="s">
        <v>12</v>
      </c>
      <c r="L91" s="23">
        <v>0.73611111111111116</v>
      </c>
      <c r="M91" s="24" t="s">
        <v>12</v>
      </c>
      <c r="R91" s="23">
        <v>0.81944444444444453</v>
      </c>
      <c r="S91" s="24" t="s">
        <v>12</v>
      </c>
      <c r="T91" s="23">
        <v>0.81944444444444453</v>
      </c>
      <c r="U91" s="24" t="s">
        <v>12</v>
      </c>
    </row>
    <row r="92" spans="1:21" s="24" customFormat="1">
      <c r="A92" s="22">
        <v>83</v>
      </c>
      <c r="B92" s="23">
        <v>0.70833333333333426</v>
      </c>
      <c r="C92" s="24" t="s">
        <v>12</v>
      </c>
      <c r="D92" s="23">
        <v>0.67210144927536197</v>
      </c>
      <c r="E92" s="24" t="s">
        <v>12</v>
      </c>
      <c r="J92" s="23">
        <v>0.75</v>
      </c>
      <c r="K92" s="24" t="s">
        <v>12</v>
      </c>
      <c r="L92" s="23">
        <v>0.74305555555555547</v>
      </c>
      <c r="M92" s="24" t="s">
        <v>12</v>
      </c>
      <c r="R92" s="23">
        <v>0.82638888888888884</v>
      </c>
      <c r="S92" s="24" t="s">
        <v>12</v>
      </c>
      <c r="T92" s="23">
        <v>0.82638888888888884</v>
      </c>
      <c r="U92" s="24" t="s">
        <v>12</v>
      </c>
    </row>
    <row r="93" spans="1:21" s="24" customFormat="1">
      <c r="A93" s="22">
        <v>84</v>
      </c>
      <c r="B93" s="23">
        <v>0.71354166666666763</v>
      </c>
      <c r="C93" s="24" t="s">
        <v>12</v>
      </c>
      <c r="D93" s="23">
        <v>0.67844202898550687</v>
      </c>
      <c r="E93" s="24" t="s">
        <v>12</v>
      </c>
      <c r="J93" s="23">
        <v>0.75694444444444453</v>
      </c>
      <c r="K93" s="24" t="s">
        <v>12</v>
      </c>
      <c r="L93" s="23">
        <v>0.75</v>
      </c>
      <c r="M93" s="24" t="s">
        <v>12</v>
      </c>
      <c r="R93" s="23">
        <v>0.83333333333333337</v>
      </c>
      <c r="S93" s="24" t="s">
        <v>12</v>
      </c>
      <c r="T93" s="23">
        <v>0.83333333333333337</v>
      </c>
      <c r="U93" s="24" t="s">
        <v>12</v>
      </c>
    </row>
    <row r="94" spans="1:21" s="24" customFormat="1">
      <c r="A94" s="22">
        <v>85</v>
      </c>
      <c r="B94" s="23">
        <v>0.718750000000001</v>
      </c>
      <c r="C94" s="24" t="s">
        <v>12</v>
      </c>
      <c r="D94" s="23">
        <v>0.68478260869565177</v>
      </c>
      <c r="E94" s="24" t="s">
        <v>12</v>
      </c>
      <c r="J94" s="23">
        <v>0.76388888888888884</v>
      </c>
      <c r="K94" s="24" t="s">
        <v>12</v>
      </c>
      <c r="L94" s="23">
        <v>0.75694444444444453</v>
      </c>
      <c r="M94" s="24" t="s">
        <v>12</v>
      </c>
      <c r="R94" s="23">
        <v>0.84027777777777779</v>
      </c>
      <c r="S94" s="24" t="s">
        <v>12</v>
      </c>
      <c r="T94" s="23">
        <v>0.84027777777777779</v>
      </c>
      <c r="U94" s="24" t="s">
        <v>12</v>
      </c>
    </row>
    <row r="95" spans="1:21" s="24" customFormat="1">
      <c r="A95" s="22">
        <v>86</v>
      </c>
      <c r="B95" s="23">
        <v>0.72395833333333437</v>
      </c>
      <c r="C95" s="24" t="s">
        <v>12</v>
      </c>
      <c r="D95" s="23">
        <v>0.69112318840579667</v>
      </c>
      <c r="E95" s="24" t="s">
        <v>12</v>
      </c>
      <c r="J95" s="23">
        <v>0.77083333333333337</v>
      </c>
      <c r="K95" s="24" t="s">
        <v>12</v>
      </c>
      <c r="L95" s="23">
        <v>0.76388888888888884</v>
      </c>
      <c r="M95" s="24" t="s">
        <v>12</v>
      </c>
      <c r="R95" s="23">
        <v>0.84722222222222221</v>
      </c>
      <c r="S95" s="24" t="s">
        <v>12</v>
      </c>
      <c r="T95" s="23">
        <v>0.84722222222222221</v>
      </c>
      <c r="U95" s="24" t="s">
        <v>12</v>
      </c>
    </row>
    <row r="96" spans="1:21" s="24" customFormat="1">
      <c r="A96" s="22">
        <v>87</v>
      </c>
      <c r="B96" s="23">
        <v>0.72916666666666663</v>
      </c>
      <c r="C96" s="24" t="s">
        <v>12</v>
      </c>
      <c r="D96" s="23">
        <v>0.69746376811594157</v>
      </c>
      <c r="E96" s="24" t="s">
        <v>12</v>
      </c>
      <c r="J96" s="23">
        <v>0.77777777777777779</v>
      </c>
      <c r="K96" s="24" t="s">
        <v>12</v>
      </c>
      <c r="L96" s="23">
        <v>0.77083333333333337</v>
      </c>
      <c r="M96" s="24" t="s">
        <v>12</v>
      </c>
      <c r="R96" s="23">
        <v>0.85416666666666663</v>
      </c>
      <c r="S96" s="24" t="s">
        <v>12</v>
      </c>
      <c r="T96" s="23">
        <v>0.85416666666666663</v>
      </c>
      <c r="U96" s="24" t="s">
        <v>12</v>
      </c>
    </row>
    <row r="97" spans="1:21" s="24" customFormat="1">
      <c r="A97" s="22">
        <v>88</v>
      </c>
      <c r="B97" s="23">
        <v>0.73333333333333339</v>
      </c>
      <c r="C97" s="24" t="s">
        <v>12</v>
      </c>
      <c r="D97" s="23">
        <v>0.70380434782608647</v>
      </c>
      <c r="E97" s="24" t="s">
        <v>12</v>
      </c>
      <c r="J97" s="23">
        <v>0.78472222222222221</v>
      </c>
      <c r="K97" s="24" t="s">
        <v>12</v>
      </c>
      <c r="L97" s="23">
        <v>0.77777777777777779</v>
      </c>
      <c r="M97" s="24" t="s">
        <v>12</v>
      </c>
      <c r="R97" s="23">
        <v>0.86111111111111116</v>
      </c>
      <c r="S97" s="24" t="s">
        <v>12</v>
      </c>
      <c r="T97" s="23">
        <v>0.86111111111111116</v>
      </c>
      <c r="U97" s="24" t="s">
        <v>12</v>
      </c>
    </row>
    <row r="98" spans="1:21" s="24" customFormat="1">
      <c r="A98" s="22">
        <v>89</v>
      </c>
      <c r="B98" s="23">
        <v>0.73750000000000004</v>
      </c>
      <c r="C98" s="24" t="s">
        <v>12</v>
      </c>
      <c r="D98" s="23">
        <v>0.71014492753623137</v>
      </c>
      <c r="E98" s="24" t="s">
        <v>12</v>
      </c>
      <c r="J98" s="23">
        <v>0.79166666666666663</v>
      </c>
      <c r="K98" s="24" t="s">
        <v>12</v>
      </c>
      <c r="L98" s="23">
        <v>0.78472222222222221</v>
      </c>
      <c r="M98" s="24" t="s">
        <v>12</v>
      </c>
      <c r="R98" s="23">
        <v>0.86805555555555547</v>
      </c>
      <c r="S98" s="24" t="s">
        <v>12</v>
      </c>
      <c r="T98" s="23">
        <v>0.86805555555555547</v>
      </c>
      <c r="U98" s="24" t="s">
        <v>12</v>
      </c>
    </row>
    <row r="99" spans="1:21" s="24" customFormat="1">
      <c r="A99" s="22">
        <v>90</v>
      </c>
      <c r="B99" s="23">
        <v>0.74166666666666703</v>
      </c>
      <c r="C99" s="24" t="s">
        <v>12</v>
      </c>
      <c r="D99" s="23">
        <v>0.71648550724637627</v>
      </c>
      <c r="E99" s="24" t="s">
        <v>12</v>
      </c>
      <c r="J99" s="23">
        <v>0.79861111111111116</v>
      </c>
      <c r="K99" s="24" t="s">
        <v>12</v>
      </c>
      <c r="L99" s="23">
        <v>0.79166666666666663</v>
      </c>
      <c r="M99" s="24" t="s">
        <v>12</v>
      </c>
      <c r="R99" s="23">
        <v>0.875</v>
      </c>
      <c r="S99" s="24" t="s">
        <v>12</v>
      </c>
      <c r="T99" s="23">
        <v>0.875</v>
      </c>
      <c r="U99" s="24" t="s">
        <v>12</v>
      </c>
    </row>
    <row r="100" spans="1:21" s="24" customFormat="1">
      <c r="A100" s="22">
        <v>91</v>
      </c>
      <c r="B100" s="23">
        <v>0.74583333333333401</v>
      </c>
      <c r="C100" s="24" t="s">
        <v>12</v>
      </c>
      <c r="D100" s="23">
        <v>0.72282608695652117</v>
      </c>
      <c r="E100" s="24" t="s">
        <v>12</v>
      </c>
      <c r="J100" s="23">
        <v>0.80555555555555547</v>
      </c>
      <c r="K100" s="24" t="s">
        <v>12</v>
      </c>
      <c r="L100" s="23">
        <v>0.79861111111111116</v>
      </c>
      <c r="M100" s="24" t="s">
        <v>12</v>
      </c>
      <c r="R100" s="23">
        <v>0.88194444444444453</v>
      </c>
      <c r="S100" s="24" t="s">
        <v>12</v>
      </c>
      <c r="T100" s="23">
        <v>0.88194444444444453</v>
      </c>
      <c r="U100" s="24" t="s">
        <v>12</v>
      </c>
    </row>
    <row r="101" spans="1:21" s="24" customFormat="1">
      <c r="A101" s="22">
        <v>92</v>
      </c>
      <c r="B101" s="23">
        <v>0.75</v>
      </c>
      <c r="C101" s="24" t="s">
        <v>12</v>
      </c>
      <c r="D101" s="23">
        <v>0.72916666666666663</v>
      </c>
      <c r="E101" s="24" t="s">
        <v>12</v>
      </c>
      <c r="J101" s="23">
        <v>0.8125</v>
      </c>
      <c r="K101" s="24" t="s">
        <v>12</v>
      </c>
      <c r="L101" s="23">
        <v>0.80555555555555547</v>
      </c>
      <c r="M101" s="24" t="s">
        <v>12</v>
      </c>
      <c r="R101" s="23">
        <v>0.88888888888888884</v>
      </c>
      <c r="S101" s="24" t="s">
        <v>12</v>
      </c>
      <c r="T101" s="23">
        <v>0.88888888888888884</v>
      </c>
      <c r="U101" s="24" t="s">
        <v>12</v>
      </c>
    </row>
    <row r="102" spans="1:21" s="24" customFormat="1">
      <c r="A102" s="22">
        <v>93</v>
      </c>
      <c r="B102" s="23">
        <v>0.75416666666666698</v>
      </c>
      <c r="C102" s="24" t="s">
        <v>12</v>
      </c>
      <c r="D102" s="23">
        <v>0.73379629629629628</v>
      </c>
      <c r="E102" s="24" t="s">
        <v>12</v>
      </c>
      <c r="J102" s="23">
        <v>0.81944444444444453</v>
      </c>
      <c r="K102" s="24" t="s">
        <v>12</v>
      </c>
      <c r="L102" s="23">
        <v>0.8125</v>
      </c>
      <c r="M102" s="24" t="s">
        <v>12</v>
      </c>
      <c r="R102" s="23">
        <v>0.89583333333333337</v>
      </c>
      <c r="S102" s="24" t="s">
        <v>12</v>
      </c>
      <c r="T102" s="23">
        <v>0.89583333333333337</v>
      </c>
      <c r="U102" s="24" t="s">
        <v>12</v>
      </c>
    </row>
    <row r="103" spans="1:21" s="24" customFormat="1">
      <c r="A103" s="22">
        <v>94</v>
      </c>
      <c r="B103" s="23">
        <v>0.75833333333333397</v>
      </c>
      <c r="C103" s="24" t="s">
        <v>12</v>
      </c>
      <c r="D103" s="23">
        <v>0.73842592592592593</v>
      </c>
      <c r="E103" s="24" t="s">
        <v>12</v>
      </c>
      <c r="J103" s="23">
        <v>0.82638888888888884</v>
      </c>
      <c r="K103" s="24" t="s">
        <v>12</v>
      </c>
      <c r="L103" s="23">
        <v>0.81944444444444453</v>
      </c>
      <c r="M103" s="24" t="s">
        <v>12</v>
      </c>
      <c r="R103" s="23">
        <v>0.90277777777777779</v>
      </c>
      <c r="S103" s="24" t="s">
        <v>12</v>
      </c>
      <c r="T103" s="23">
        <v>0.90277777777777779</v>
      </c>
      <c r="U103" s="24" t="s">
        <v>12</v>
      </c>
    </row>
    <row r="104" spans="1:21" s="24" customFormat="1">
      <c r="A104" s="22">
        <v>95</v>
      </c>
      <c r="B104" s="23">
        <v>0.76250000000000095</v>
      </c>
      <c r="C104" s="24" t="s">
        <v>12</v>
      </c>
      <c r="D104" s="23">
        <v>0.74305555555555558</v>
      </c>
      <c r="E104" s="24" t="s">
        <v>12</v>
      </c>
      <c r="J104" s="23">
        <v>0.83333333333333337</v>
      </c>
      <c r="K104" s="24" t="s">
        <v>12</v>
      </c>
      <c r="L104" s="23">
        <v>0.82638888888888884</v>
      </c>
      <c r="M104" s="24" t="s">
        <v>12</v>
      </c>
      <c r="R104" s="23">
        <v>0.90972222222222221</v>
      </c>
      <c r="S104" s="24" t="s">
        <v>12</v>
      </c>
      <c r="T104" s="23">
        <v>0.90972222222222221</v>
      </c>
      <c r="U104" s="24" t="s">
        <v>12</v>
      </c>
    </row>
    <row r="105" spans="1:21" s="24" customFormat="1">
      <c r="A105" s="22">
        <v>96</v>
      </c>
      <c r="B105" s="23">
        <v>0.76666666666666705</v>
      </c>
      <c r="C105" s="24" t="s">
        <v>12</v>
      </c>
      <c r="D105" s="23">
        <v>0.74768518518518523</v>
      </c>
      <c r="E105" s="24" t="s">
        <v>12</v>
      </c>
      <c r="J105" s="23">
        <v>0.84027777777777779</v>
      </c>
      <c r="K105" s="24" t="s">
        <v>12</v>
      </c>
      <c r="L105" s="23">
        <v>0.83333333333333337</v>
      </c>
      <c r="M105" s="24" t="s">
        <v>12</v>
      </c>
      <c r="R105" s="23">
        <v>0.91666666666666663</v>
      </c>
      <c r="S105" s="24" t="s">
        <v>12</v>
      </c>
      <c r="T105" s="23">
        <v>0.91666666666666663</v>
      </c>
      <c r="U105" s="24" t="s">
        <v>12</v>
      </c>
    </row>
    <row r="106" spans="1:21" s="24" customFormat="1">
      <c r="A106" s="22">
        <v>97</v>
      </c>
      <c r="B106" s="23">
        <v>0.77083333333333404</v>
      </c>
      <c r="C106" s="24" t="s">
        <v>12</v>
      </c>
      <c r="D106" s="23">
        <v>0.75231481481481488</v>
      </c>
      <c r="E106" s="24" t="s">
        <v>12</v>
      </c>
      <c r="J106" s="23">
        <v>0.84722222222222221</v>
      </c>
      <c r="K106" s="24" t="s">
        <v>12</v>
      </c>
      <c r="L106" s="23">
        <v>0.84027777777777779</v>
      </c>
      <c r="M106" s="24" t="s">
        <v>12</v>
      </c>
      <c r="R106" s="23">
        <v>0.92361111111111116</v>
      </c>
      <c r="S106" s="24" t="s">
        <v>12</v>
      </c>
      <c r="T106" s="23">
        <v>0.92361111111111116</v>
      </c>
      <c r="U106" s="24" t="s">
        <v>12</v>
      </c>
    </row>
    <row r="107" spans="1:21" s="24" customFormat="1">
      <c r="A107" s="22">
        <v>98</v>
      </c>
      <c r="B107" s="23">
        <v>0.77500000000000102</v>
      </c>
      <c r="C107" s="24" t="s">
        <v>12</v>
      </c>
      <c r="D107" s="23">
        <v>0.75694444444444453</v>
      </c>
      <c r="E107" s="24" t="s">
        <v>12</v>
      </c>
      <c r="J107" s="23">
        <v>0.85416666666666663</v>
      </c>
      <c r="K107" s="24" t="s">
        <v>12</v>
      </c>
      <c r="L107" s="23">
        <v>0.84722222222222221</v>
      </c>
      <c r="M107" s="24" t="s">
        <v>12</v>
      </c>
      <c r="R107" s="23">
        <v>0.93055555555555547</v>
      </c>
      <c r="S107" s="24" t="s">
        <v>12</v>
      </c>
      <c r="T107" s="23">
        <v>0.93055555555555547</v>
      </c>
      <c r="U107" s="24" t="s">
        <v>12</v>
      </c>
    </row>
    <row r="108" spans="1:21" s="24" customFormat="1">
      <c r="A108" s="22">
        <v>99</v>
      </c>
      <c r="B108" s="23">
        <v>0.77916666666666801</v>
      </c>
      <c r="C108" s="24" t="s">
        <v>12</v>
      </c>
      <c r="D108" s="23">
        <v>0.76157407407407418</v>
      </c>
      <c r="E108" s="24" t="s">
        <v>12</v>
      </c>
      <c r="J108" s="23">
        <v>0.86111111111111116</v>
      </c>
      <c r="K108" s="24" t="s">
        <v>12</v>
      </c>
      <c r="L108" s="23">
        <v>0.85416666666666663</v>
      </c>
      <c r="M108" s="24" t="s">
        <v>12</v>
      </c>
      <c r="R108" s="23">
        <v>0.9375</v>
      </c>
      <c r="S108" s="24" t="s">
        <v>12</v>
      </c>
      <c r="T108" s="23">
        <v>0.9375</v>
      </c>
      <c r="U108" s="24" t="s">
        <v>12</v>
      </c>
    </row>
    <row r="109" spans="1:21" s="24" customFormat="1">
      <c r="A109" s="22">
        <v>100</v>
      </c>
      <c r="B109" s="23">
        <v>0.78333333333333499</v>
      </c>
      <c r="C109" s="24" t="s">
        <v>12</v>
      </c>
      <c r="D109" s="23">
        <v>0.76620370370370383</v>
      </c>
      <c r="E109" s="24" t="s">
        <v>12</v>
      </c>
      <c r="J109" s="23">
        <v>0.86805555555555547</v>
      </c>
      <c r="K109" s="24" t="s">
        <v>12</v>
      </c>
      <c r="L109" s="23">
        <v>0.86111111111111116</v>
      </c>
      <c r="M109" s="24" t="s">
        <v>12</v>
      </c>
      <c r="R109" s="23">
        <v>0.94444444444444453</v>
      </c>
      <c r="S109" s="24" t="s">
        <v>12</v>
      </c>
      <c r="T109" s="23">
        <v>0.94444444444444453</v>
      </c>
      <c r="U109" s="24" t="s">
        <v>12</v>
      </c>
    </row>
    <row r="110" spans="1:21" s="24" customFormat="1">
      <c r="A110" s="22">
        <v>101</v>
      </c>
      <c r="B110" s="23">
        <v>0.78750000000000098</v>
      </c>
      <c r="C110" s="24" t="s">
        <v>12</v>
      </c>
      <c r="D110" s="23">
        <v>0.77083333333333348</v>
      </c>
      <c r="E110" s="24" t="s">
        <v>12</v>
      </c>
      <c r="J110" s="23">
        <v>0.875</v>
      </c>
      <c r="K110" s="24" t="s">
        <v>12</v>
      </c>
      <c r="L110" s="23">
        <v>0.86805555555555547</v>
      </c>
      <c r="M110" s="24" t="s">
        <v>12</v>
      </c>
      <c r="R110" s="23">
        <v>0.95138888888888884</v>
      </c>
      <c r="S110" s="24" t="s">
        <v>12</v>
      </c>
      <c r="T110" s="23">
        <v>0.95138888888888884</v>
      </c>
      <c r="U110" s="24" t="s">
        <v>12</v>
      </c>
    </row>
    <row r="111" spans="1:21" s="24" customFormat="1">
      <c r="A111" s="22">
        <v>102</v>
      </c>
      <c r="B111" s="23">
        <v>0.79166666666666796</v>
      </c>
      <c r="C111" s="24" t="s">
        <v>12</v>
      </c>
      <c r="D111" s="23">
        <v>0.77546296296296313</v>
      </c>
      <c r="E111" s="24" t="s">
        <v>12</v>
      </c>
      <c r="J111" s="23">
        <v>0.88194444444444453</v>
      </c>
      <c r="K111" s="24" t="s">
        <v>12</v>
      </c>
      <c r="L111" s="23">
        <v>0.875</v>
      </c>
      <c r="M111" s="24" t="s">
        <v>12</v>
      </c>
      <c r="R111" s="23">
        <v>0.95833333333333337</v>
      </c>
      <c r="S111" s="24" t="s">
        <v>12</v>
      </c>
      <c r="T111" s="23">
        <v>0.95833333333333337</v>
      </c>
      <c r="U111" s="24" t="s">
        <v>12</v>
      </c>
    </row>
    <row r="112" spans="1:21" s="24" customFormat="1">
      <c r="A112" s="22">
        <v>103</v>
      </c>
      <c r="B112" s="23">
        <v>0.79583333333333495</v>
      </c>
      <c r="C112" s="24" t="s">
        <v>12</v>
      </c>
      <c r="D112" s="23">
        <v>0.78009259259259278</v>
      </c>
      <c r="E112" s="24" t="s">
        <v>12</v>
      </c>
      <c r="J112" s="23">
        <v>0.88888888888888884</v>
      </c>
      <c r="K112" s="24" t="s">
        <v>12</v>
      </c>
      <c r="L112" s="23">
        <v>0.88194444444444453</v>
      </c>
      <c r="M112" s="24" t="s">
        <v>12</v>
      </c>
      <c r="R112" s="23">
        <v>0.96875</v>
      </c>
      <c r="S112" s="24" t="s">
        <v>12</v>
      </c>
      <c r="T112" s="23">
        <v>0.96875</v>
      </c>
      <c r="U112" s="24" t="s">
        <v>12</v>
      </c>
    </row>
    <row r="113" spans="1:21" s="24" customFormat="1">
      <c r="A113" s="22">
        <v>104</v>
      </c>
      <c r="B113" s="23">
        <v>0.80000000000000204</v>
      </c>
      <c r="C113" s="24" t="s">
        <v>12</v>
      </c>
      <c r="D113" s="23">
        <v>0.78472222222222243</v>
      </c>
      <c r="E113" s="24" t="s">
        <v>12</v>
      </c>
      <c r="J113" s="23">
        <v>0.89583333333333337</v>
      </c>
      <c r="K113" s="24" t="s">
        <v>12</v>
      </c>
      <c r="L113" s="23">
        <v>0.88888888888888884</v>
      </c>
      <c r="M113" s="24" t="s">
        <v>12</v>
      </c>
      <c r="R113" s="23">
        <v>0.97916666666666663</v>
      </c>
      <c r="S113" s="24" t="s">
        <v>12</v>
      </c>
      <c r="T113" s="23">
        <v>0.97916666666666663</v>
      </c>
      <c r="U113" s="24" t="s">
        <v>12</v>
      </c>
    </row>
    <row r="114" spans="1:21" s="24" customFormat="1">
      <c r="A114" s="22">
        <v>105</v>
      </c>
      <c r="B114" s="23">
        <v>0.80416666666666803</v>
      </c>
      <c r="C114" s="24" t="s">
        <v>12</v>
      </c>
      <c r="D114" s="23">
        <v>0.78935185185185208</v>
      </c>
      <c r="E114" s="24" t="s">
        <v>12</v>
      </c>
      <c r="J114" s="23">
        <v>0.90277777777777779</v>
      </c>
      <c r="K114" s="24" t="s">
        <v>12</v>
      </c>
      <c r="L114" s="23">
        <v>0.89583333333333337</v>
      </c>
      <c r="M114" s="24" t="s">
        <v>12</v>
      </c>
      <c r="R114" s="23">
        <v>0.98958333333333337</v>
      </c>
      <c r="S114" s="24" t="s">
        <v>12</v>
      </c>
      <c r="T114" s="23">
        <v>0.98958333333333337</v>
      </c>
      <c r="U114" s="24" t="s">
        <v>12</v>
      </c>
    </row>
    <row r="115" spans="1:21" s="24" customFormat="1">
      <c r="A115" s="22">
        <v>106</v>
      </c>
      <c r="B115" s="23">
        <v>0.80833333333333501</v>
      </c>
      <c r="C115" s="24" t="s">
        <v>12</v>
      </c>
      <c r="D115" s="23">
        <v>0.79398148148148173</v>
      </c>
      <c r="E115" s="24" t="s">
        <v>12</v>
      </c>
      <c r="J115" s="23">
        <v>0.90972222222222221</v>
      </c>
      <c r="K115" s="24" t="s">
        <v>12</v>
      </c>
      <c r="L115" s="23">
        <v>0.90277777777777779</v>
      </c>
      <c r="M115" s="24" t="s">
        <v>12</v>
      </c>
    </row>
    <row r="116" spans="1:21" s="24" customFormat="1">
      <c r="A116" s="22">
        <v>107</v>
      </c>
      <c r="B116" s="23">
        <v>0.812500000000002</v>
      </c>
      <c r="C116" s="24" t="s">
        <v>12</v>
      </c>
      <c r="D116" s="23">
        <v>0.79861111111111138</v>
      </c>
      <c r="E116" s="24" t="s">
        <v>12</v>
      </c>
      <c r="J116" s="23">
        <v>0.91666666666666663</v>
      </c>
      <c r="K116" s="24" t="s">
        <v>12</v>
      </c>
      <c r="L116" s="23">
        <v>0.90972222222222221</v>
      </c>
      <c r="M116" s="24" t="s">
        <v>12</v>
      </c>
    </row>
    <row r="117" spans="1:21" s="24" customFormat="1">
      <c r="A117" s="22">
        <v>108</v>
      </c>
      <c r="B117" s="23">
        <v>0.81666666666666898</v>
      </c>
      <c r="C117" s="24" t="s">
        <v>12</v>
      </c>
      <c r="D117" s="23">
        <v>0.80324074074074103</v>
      </c>
      <c r="E117" s="24" t="s">
        <v>12</v>
      </c>
      <c r="J117" s="23">
        <v>0.92361111111111116</v>
      </c>
      <c r="K117" s="24" t="s">
        <v>12</v>
      </c>
      <c r="L117" s="23">
        <v>0.91666666666666663</v>
      </c>
      <c r="M117" s="24" t="s">
        <v>12</v>
      </c>
    </row>
    <row r="118" spans="1:21" s="24" customFormat="1">
      <c r="A118" s="22">
        <v>109</v>
      </c>
      <c r="B118" s="23">
        <v>0.82083333333333497</v>
      </c>
      <c r="C118" s="24" t="s">
        <v>12</v>
      </c>
      <c r="D118" s="23">
        <v>0.80787037037037068</v>
      </c>
      <c r="E118" s="24" t="s">
        <v>12</v>
      </c>
      <c r="J118" s="23">
        <v>0.93055555555555547</v>
      </c>
      <c r="K118" s="24" t="s">
        <v>12</v>
      </c>
      <c r="L118" s="23">
        <v>0.92361111111111116</v>
      </c>
      <c r="M118" s="24" t="s">
        <v>12</v>
      </c>
    </row>
    <row r="119" spans="1:21" s="24" customFormat="1">
      <c r="A119" s="22">
        <v>110</v>
      </c>
      <c r="B119" s="23">
        <v>0.82500000000000195</v>
      </c>
      <c r="C119" s="24" t="s">
        <v>12</v>
      </c>
      <c r="D119" s="23">
        <v>0.81250000000000033</v>
      </c>
      <c r="E119" s="24" t="s">
        <v>12</v>
      </c>
      <c r="J119" s="23">
        <v>0.9375</v>
      </c>
      <c r="K119" s="24" t="s">
        <v>12</v>
      </c>
      <c r="L119" s="23">
        <v>0.93055555555555547</v>
      </c>
      <c r="M119" s="24" t="s">
        <v>12</v>
      </c>
    </row>
    <row r="120" spans="1:21" s="24" customFormat="1">
      <c r="A120" s="22">
        <v>111</v>
      </c>
      <c r="B120" s="23">
        <v>0.82916666666666905</v>
      </c>
      <c r="C120" s="24" t="s">
        <v>12</v>
      </c>
      <c r="D120" s="23">
        <v>0.81712962962962998</v>
      </c>
      <c r="E120" s="24" t="s">
        <v>12</v>
      </c>
      <c r="J120" s="23">
        <v>0.94444444444444453</v>
      </c>
      <c r="K120" s="24" t="s">
        <v>12</v>
      </c>
      <c r="L120" s="23">
        <v>0.9375</v>
      </c>
      <c r="M120" s="24" t="s">
        <v>12</v>
      </c>
    </row>
    <row r="121" spans="1:21" s="24" customFormat="1">
      <c r="A121" s="22">
        <v>112</v>
      </c>
      <c r="B121" s="23">
        <v>0.83333333333333603</v>
      </c>
      <c r="C121" s="24" t="s">
        <v>12</v>
      </c>
      <c r="D121" s="23">
        <v>0.82175925925925963</v>
      </c>
      <c r="E121" s="24" t="s">
        <v>12</v>
      </c>
      <c r="J121" s="23">
        <v>0.95138888888888884</v>
      </c>
      <c r="K121" s="24" t="s">
        <v>12</v>
      </c>
      <c r="L121" s="23">
        <v>0.94444444444444453</v>
      </c>
      <c r="M121" s="24" t="s">
        <v>12</v>
      </c>
    </row>
    <row r="122" spans="1:21" s="24" customFormat="1">
      <c r="A122" s="22">
        <v>113</v>
      </c>
      <c r="B122" s="23">
        <v>0.83750000000000302</v>
      </c>
      <c r="C122" s="24" t="s">
        <v>12</v>
      </c>
      <c r="D122" s="23">
        <v>0.82638888888888928</v>
      </c>
      <c r="E122" s="24" t="s">
        <v>12</v>
      </c>
      <c r="J122" s="23">
        <v>0.95833333333333337</v>
      </c>
      <c r="K122" s="24" t="s">
        <v>12</v>
      </c>
      <c r="L122" s="23">
        <v>0.95138888888888884</v>
      </c>
      <c r="M122" s="24" t="s">
        <v>12</v>
      </c>
    </row>
    <row r="123" spans="1:21" s="24" customFormat="1">
      <c r="A123" s="22">
        <v>114</v>
      </c>
      <c r="B123" s="23">
        <v>0.84166666666667</v>
      </c>
      <c r="C123" s="24" t="s">
        <v>12</v>
      </c>
      <c r="D123" s="23">
        <v>0.83101851851851893</v>
      </c>
      <c r="E123" s="24" t="s">
        <v>12</v>
      </c>
      <c r="J123" s="23">
        <v>0.96875</v>
      </c>
      <c r="K123" s="24" t="s">
        <v>12</v>
      </c>
      <c r="L123" s="23">
        <v>0.95833333333333337</v>
      </c>
      <c r="M123" s="24" t="s">
        <v>12</v>
      </c>
    </row>
    <row r="124" spans="1:21" s="24" customFormat="1">
      <c r="A124" s="22">
        <v>115</v>
      </c>
      <c r="B124" s="23">
        <v>0.84583333333333599</v>
      </c>
      <c r="C124" s="24" t="s">
        <v>12</v>
      </c>
      <c r="D124" s="23">
        <v>0.83564814814814858</v>
      </c>
      <c r="E124" s="24" t="s">
        <v>12</v>
      </c>
      <c r="J124" s="23">
        <v>0.97916666666666663</v>
      </c>
      <c r="K124" s="24" t="s">
        <v>12</v>
      </c>
      <c r="L124" s="23">
        <v>0.96875</v>
      </c>
      <c r="M124" s="24" t="s">
        <v>12</v>
      </c>
    </row>
    <row r="125" spans="1:21" s="24" customFormat="1">
      <c r="A125" s="22">
        <v>116</v>
      </c>
      <c r="B125" s="23">
        <v>0.85000000000000298</v>
      </c>
      <c r="C125" s="24" t="s">
        <v>12</v>
      </c>
      <c r="D125" s="23">
        <v>0.84027777777777823</v>
      </c>
      <c r="E125" s="24" t="s">
        <v>12</v>
      </c>
      <c r="J125" s="23">
        <v>0.98958333333333337</v>
      </c>
      <c r="K125" s="24" t="s">
        <v>12</v>
      </c>
      <c r="L125" s="23">
        <v>0.97916666666666663</v>
      </c>
      <c r="M125" s="24" t="s">
        <v>12</v>
      </c>
    </row>
    <row r="126" spans="1:21" s="24" customFormat="1">
      <c r="A126" s="22">
        <v>117</v>
      </c>
      <c r="B126" s="23">
        <v>0.85416666666666996</v>
      </c>
      <c r="C126" s="24" t="s">
        <v>12</v>
      </c>
      <c r="D126" s="23">
        <v>0.84490740740740788</v>
      </c>
      <c r="E126" s="24" t="s">
        <v>12</v>
      </c>
      <c r="L126" s="23">
        <v>0.98958333333333337</v>
      </c>
      <c r="M126" s="24" t="s">
        <v>12</v>
      </c>
    </row>
    <row r="127" spans="1:21" s="24" customFormat="1">
      <c r="A127" s="22">
        <v>118</v>
      </c>
      <c r="B127" s="23">
        <v>0.85879629629629628</v>
      </c>
      <c r="C127" s="24" t="s">
        <v>12</v>
      </c>
      <c r="D127" s="23">
        <v>0.84953703703703753</v>
      </c>
      <c r="E127" s="24" t="s">
        <v>12</v>
      </c>
    </row>
    <row r="128" spans="1:21" s="24" customFormat="1">
      <c r="A128" s="22">
        <v>119</v>
      </c>
      <c r="B128" s="23">
        <v>0.86342592592592593</v>
      </c>
      <c r="C128" s="24" t="s">
        <v>12</v>
      </c>
      <c r="D128" s="23">
        <v>0.85416666666666663</v>
      </c>
      <c r="E128" s="24" t="s">
        <v>12</v>
      </c>
    </row>
    <row r="129" spans="1:5" s="24" customFormat="1">
      <c r="A129" s="22">
        <v>120</v>
      </c>
      <c r="B129" s="23">
        <v>0.86805555555555558</v>
      </c>
      <c r="C129" s="24" t="s">
        <v>12</v>
      </c>
      <c r="D129" s="23">
        <v>0.86111111111111105</v>
      </c>
      <c r="E129" s="24" t="s">
        <v>12</v>
      </c>
    </row>
    <row r="130" spans="1:5" s="24" customFormat="1">
      <c r="A130" s="22">
        <v>121</v>
      </c>
      <c r="B130" s="23">
        <v>0.87268518518518523</v>
      </c>
      <c r="C130" s="24" t="s">
        <v>12</v>
      </c>
      <c r="D130" s="23">
        <v>0.86805555555555547</v>
      </c>
      <c r="E130" s="24" t="s">
        <v>12</v>
      </c>
    </row>
    <row r="131" spans="1:5" s="24" customFormat="1">
      <c r="A131" s="22">
        <v>122</v>
      </c>
      <c r="B131" s="23">
        <v>0.87731481481481488</v>
      </c>
      <c r="C131" s="24" t="s">
        <v>12</v>
      </c>
      <c r="D131" s="23">
        <v>0.87499999999999989</v>
      </c>
      <c r="E131" s="24" t="s">
        <v>12</v>
      </c>
    </row>
    <row r="132" spans="1:5" s="24" customFormat="1">
      <c r="A132" s="22">
        <v>123</v>
      </c>
      <c r="B132" s="23">
        <v>0.88194444444444453</v>
      </c>
      <c r="C132" s="24" t="s">
        <v>12</v>
      </c>
      <c r="D132" s="23">
        <v>0.88194444444444431</v>
      </c>
      <c r="E132" s="24" t="s">
        <v>12</v>
      </c>
    </row>
    <row r="133" spans="1:5" s="24" customFormat="1">
      <c r="A133" s="22">
        <v>124</v>
      </c>
      <c r="B133" s="23">
        <v>0.88657407407407418</v>
      </c>
      <c r="C133" s="24" t="s">
        <v>12</v>
      </c>
      <c r="D133" s="23">
        <v>0.88888888888888873</v>
      </c>
      <c r="E133" s="24" t="s">
        <v>12</v>
      </c>
    </row>
    <row r="134" spans="1:5" s="24" customFormat="1">
      <c r="A134" s="22">
        <v>125</v>
      </c>
      <c r="B134" s="23">
        <v>0.89120370370370383</v>
      </c>
      <c r="C134" s="24" t="s">
        <v>12</v>
      </c>
      <c r="D134" s="23">
        <v>0.89583333333333337</v>
      </c>
      <c r="E134" s="24" t="s">
        <v>12</v>
      </c>
    </row>
    <row r="135" spans="1:5" s="24" customFormat="1">
      <c r="A135" s="22">
        <v>126</v>
      </c>
      <c r="B135" s="23">
        <v>0.89583333333333337</v>
      </c>
      <c r="C135" s="24" t="s">
        <v>12</v>
      </c>
      <c r="D135" s="23">
        <v>0.90364583333333337</v>
      </c>
      <c r="E135" s="24" t="s">
        <v>12</v>
      </c>
    </row>
    <row r="136" spans="1:5" s="24" customFormat="1">
      <c r="A136" s="22">
        <v>127</v>
      </c>
      <c r="B136" s="23">
        <v>0.90208333333333335</v>
      </c>
      <c r="C136" s="24" t="s">
        <v>12</v>
      </c>
      <c r="D136" s="23">
        <v>0.91145833333333337</v>
      </c>
      <c r="E136" s="24" t="s">
        <v>12</v>
      </c>
    </row>
    <row r="137" spans="1:5" s="24" customFormat="1">
      <c r="A137" s="22">
        <v>128</v>
      </c>
      <c r="B137" s="23">
        <v>0.90833333333333333</v>
      </c>
      <c r="C137" s="24" t="s">
        <v>12</v>
      </c>
      <c r="D137" s="23">
        <v>0.91927083333333337</v>
      </c>
      <c r="E137" s="24" t="s">
        <v>12</v>
      </c>
    </row>
    <row r="138" spans="1:5" s="24" customFormat="1">
      <c r="A138" s="22">
        <v>129</v>
      </c>
      <c r="B138" s="23">
        <v>0.9145833333333333</v>
      </c>
      <c r="C138" s="24" t="s">
        <v>12</v>
      </c>
      <c r="D138" s="23">
        <v>0.92708333333333337</v>
      </c>
      <c r="E138" s="24" t="s">
        <v>12</v>
      </c>
    </row>
    <row r="139" spans="1:5" s="24" customFormat="1">
      <c r="A139" s="22">
        <v>130</v>
      </c>
      <c r="B139" s="23">
        <v>0.92083333333333328</v>
      </c>
      <c r="C139" s="24" t="s">
        <v>12</v>
      </c>
      <c r="D139" s="23">
        <v>0.93489583333333337</v>
      </c>
      <c r="E139" s="24" t="s">
        <v>12</v>
      </c>
    </row>
    <row r="140" spans="1:5" s="24" customFormat="1">
      <c r="A140" s="22">
        <v>131</v>
      </c>
      <c r="B140" s="23">
        <v>0.92708333333333326</v>
      </c>
      <c r="C140" s="24" t="s">
        <v>12</v>
      </c>
      <c r="D140" s="23">
        <v>0.94270833333333337</v>
      </c>
      <c r="E140" s="24" t="s">
        <v>12</v>
      </c>
    </row>
    <row r="141" spans="1:5" s="24" customFormat="1">
      <c r="A141" s="22">
        <v>132</v>
      </c>
      <c r="B141" s="23">
        <v>0.93333333333333324</v>
      </c>
      <c r="C141" s="24" t="s">
        <v>12</v>
      </c>
      <c r="D141" s="23">
        <v>0.95052083333333337</v>
      </c>
      <c r="E141" s="24" t="s">
        <v>12</v>
      </c>
    </row>
    <row r="142" spans="1:5" s="24" customFormat="1">
      <c r="A142" s="22">
        <v>133</v>
      </c>
      <c r="B142" s="23">
        <v>0.93958333333333321</v>
      </c>
      <c r="C142" s="24" t="s">
        <v>12</v>
      </c>
      <c r="D142" s="23">
        <v>0.95833333333333337</v>
      </c>
      <c r="E142" s="24" t="s">
        <v>12</v>
      </c>
    </row>
    <row r="143" spans="1:5" s="24" customFormat="1">
      <c r="A143" s="22">
        <v>134</v>
      </c>
      <c r="B143" s="23">
        <v>0.94583333333333319</v>
      </c>
      <c r="C143" s="24" t="s">
        <v>12</v>
      </c>
      <c r="D143" s="23">
        <v>0.96875</v>
      </c>
      <c r="E143" s="24" t="s">
        <v>12</v>
      </c>
    </row>
    <row r="144" spans="1:5" s="24" customFormat="1">
      <c r="A144" s="22">
        <v>135</v>
      </c>
      <c r="B144" s="23">
        <v>0.95208333333333317</v>
      </c>
      <c r="C144" s="24" t="s">
        <v>12</v>
      </c>
      <c r="D144" s="23">
        <v>0.97916666666666663</v>
      </c>
      <c r="E144" s="24" t="s">
        <v>12</v>
      </c>
    </row>
    <row r="145" spans="1:5" s="24" customFormat="1">
      <c r="A145" s="22">
        <v>136</v>
      </c>
      <c r="B145" s="23">
        <v>0.95833333333333337</v>
      </c>
      <c r="C145" s="24" t="s">
        <v>12</v>
      </c>
      <c r="D145" s="23">
        <v>0.98958333333333326</v>
      </c>
      <c r="E145" s="24" t="s">
        <v>12</v>
      </c>
    </row>
    <row r="146" spans="1:5" s="24" customFormat="1">
      <c r="A146" s="22">
        <v>137</v>
      </c>
      <c r="B146" s="23">
        <v>0.96875</v>
      </c>
      <c r="C146" s="24" t="s">
        <v>12</v>
      </c>
    </row>
    <row r="147" spans="1:5" s="24" customFormat="1">
      <c r="A147" s="22">
        <v>138</v>
      </c>
      <c r="B147" s="23">
        <v>0.97916666666666663</v>
      </c>
      <c r="C147" s="24" t="s">
        <v>12</v>
      </c>
    </row>
    <row r="148" spans="1:5" s="24" customFormat="1">
      <c r="A148" s="22">
        <v>139</v>
      </c>
      <c r="B148" s="23">
        <v>0.98958333333333326</v>
      </c>
      <c r="C148" s="24" t="s">
        <v>12</v>
      </c>
    </row>
    <row r="149" spans="1:5" s="24" customFormat="1">
      <c r="A149" s="22" t="s">
        <v>31</v>
      </c>
    </row>
    <row r="150" spans="1:5" s="24" customFormat="1">
      <c r="A150" s="22" t="s">
        <v>31</v>
      </c>
    </row>
    <row r="151" spans="1:5" s="24" customFormat="1">
      <c r="A151" s="22" t="s">
        <v>31</v>
      </c>
    </row>
    <row r="152" spans="1:5" s="24" customFormat="1">
      <c r="A152" s="22" t="s">
        <v>31</v>
      </c>
    </row>
    <row r="153" spans="1:5" s="24" customFormat="1">
      <c r="A153" s="22" t="s">
        <v>31</v>
      </c>
    </row>
    <row r="154" spans="1:5" s="24" customFormat="1">
      <c r="A154" s="22" t="s">
        <v>31</v>
      </c>
    </row>
    <row r="155" spans="1:5" s="24" customFormat="1">
      <c r="A155" s="22" t="s">
        <v>31</v>
      </c>
    </row>
    <row r="156" spans="1:5" s="24" customFormat="1">
      <c r="A156" s="22" t="s">
        <v>31</v>
      </c>
    </row>
    <row r="157" spans="1:5" s="24" customFormat="1">
      <c r="A157" s="22" t="s">
        <v>31</v>
      </c>
    </row>
    <row r="158" spans="1:5" s="24" customFormat="1">
      <c r="A158" s="22" t="s">
        <v>31</v>
      </c>
    </row>
    <row r="159" spans="1:5" s="24" customFormat="1">
      <c r="A159" s="22" t="s">
        <v>31</v>
      </c>
    </row>
    <row r="160" spans="1:5" s="24" customFormat="1">
      <c r="A160" s="22" t="s">
        <v>31</v>
      </c>
    </row>
    <row r="161" spans="1:1" s="24" customFormat="1">
      <c r="A161" s="22" t="s">
        <v>31</v>
      </c>
    </row>
    <row r="162" spans="1:1" s="24" customFormat="1">
      <c r="A162" s="22" t="s">
        <v>31</v>
      </c>
    </row>
    <row r="163" spans="1:1" s="24" customFormat="1">
      <c r="A163" s="22" t="s">
        <v>31</v>
      </c>
    </row>
    <row r="164" spans="1:1" s="24" customFormat="1">
      <c r="A164" s="22" t="s">
        <v>31</v>
      </c>
    </row>
    <row r="165" spans="1:1" s="24" customFormat="1">
      <c r="A165" s="22" t="s">
        <v>31</v>
      </c>
    </row>
    <row r="166" spans="1:1" s="24" customFormat="1">
      <c r="A166" s="22" t="s">
        <v>31</v>
      </c>
    </row>
    <row r="167" spans="1:1" s="24" customFormat="1">
      <c r="A167" s="22" t="s">
        <v>31</v>
      </c>
    </row>
    <row r="168" spans="1:1" s="24" customFormat="1">
      <c r="A168" s="22" t="s">
        <v>31</v>
      </c>
    </row>
    <row r="169" spans="1:1" s="24" customFormat="1">
      <c r="A169" s="22" t="s">
        <v>31</v>
      </c>
    </row>
    <row r="170" spans="1:1" s="24" customFormat="1">
      <c r="A170" s="22" t="s">
        <v>31</v>
      </c>
    </row>
    <row r="171" spans="1:1" s="24" customFormat="1">
      <c r="A171" s="22" t="s">
        <v>31</v>
      </c>
    </row>
    <row r="172" spans="1:1" s="24" customFormat="1">
      <c r="A172" s="22" t="s">
        <v>31</v>
      </c>
    </row>
    <row r="173" spans="1:1" s="24" customFormat="1">
      <c r="A173" s="22" t="s">
        <v>31</v>
      </c>
    </row>
    <row r="174" spans="1:1" s="24" customFormat="1">
      <c r="A174" s="22" t="s">
        <v>31</v>
      </c>
    </row>
    <row r="175" spans="1:1" s="24" customFormat="1">
      <c r="A175" s="22" t="s">
        <v>31</v>
      </c>
    </row>
    <row r="176" spans="1:1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4.2851562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4.2851562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4.2851562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4.2851562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35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302e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0.25</v>
      </c>
      <c r="C10" s="24" t="s">
        <v>12</v>
      </c>
      <c r="D10" s="23">
        <v>0.25</v>
      </c>
      <c r="E10" s="24" t="s">
        <v>12</v>
      </c>
    </row>
    <row r="11" spans="1:25" s="24" customFormat="1">
      <c r="A11" s="22">
        <v>2</v>
      </c>
      <c r="B11" s="23">
        <v>0.26041666666666669</v>
      </c>
      <c r="C11" s="24" t="s">
        <v>12</v>
      </c>
      <c r="D11" s="23">
        <v>0.26041666666666669</v>
      </c>
      <c r="E11" s="24" t="s">
        <v>12</v>
      </c>
    </row>
    <row r="12" spans="1:25" s="24" customFormat="1">
      <c r="A12" s="22">
        <v>3</v>
      </c>
      <c r="B12" s="23">
        <v>0.27083333333333298</v>
      </c>
      <c r="C12" s="24" t="s">
        <v>12</v>
      </c>
      <c r="D12" s="23">
        <v>0.27083333333333331</v>
      </c>
      <c r="E12" s="24" t="s">
        <v>12</v>
      </c>
    </row>
    <row r="13" spans="1:25" s="24" customFormat="1">
      <c r="A13" s="22">
        <v>4</v>
      </c>
      <c r="B13" s="23">
        <v>0.28125</v>
      </c>
      <c r="C13" s="24" t="s">
        <v>12</v>
      </c>
      <c r="D13" s="23">
        <v>0.27841435185185187</v>
      </c>
      <c r="E13" s="24" t="s">
        <v>12</v>
      </c>
    </row>
    <row r="14" spans="1:25" s="24" customFormat="1">
      <c r="A14" s="22">
        <v>5</v>
      </c>
      <c r="B14" s="23">
        <v>0.29166666666666702</v>
      </c>
      <c r="C14" s="24" t="s">
        <v>12</v>
      </c>
      <c r="D14" s="23">
        <v>0.28599537037036998</v>
      </c>
      <c r="E14" s="24" t="s">
        <v>12</v>
      </c>
    </row>
    <row r="15" spans="1:25" s="24" customFormat="1">
      <c r="A15" s="22">
        <v>6</v>
      </c>
      <c r="B15" s="23">
        <v>0.30208333333333398</v>
      </c>
      <c r="C15" s="24" t="s">
        <v>12</v>
      </c>
      <c r="D15" s="23">
        <v>0.29357638888888898</v>
      </c>
      <c r="E15" s="24" t="s">
        <v>12</v>
      </c>
    </row>
    <row r="16" spans="1:25" s="24" customFormat="1">
      <c r="A16" s="22">
        <v>7</v>
      </c>
      <c r="B16" s="23">
        <v>0.312500000000001</v>
      </c>
      <c r="C16" s="24" t="s">
        <v>12</v>
      </c>
      <c r="D16" s="23">
        <v>0.30115740740740798</v>
      </c>
      <c r="E16" s="24" t="s">
        <v>12</v>
      </c>
    </row>
    <row r="17" spans="1:6" s="24" customFormat="1">
      <c r="A17" s="22">
        <v>8</v>
      </c>
      <c r="B17" s="23">
        <v>0.32291666666666802</v>
      </c>
      <c r="C17" s="24" t="s">
        <v>12</v>
      </c>
      <c r="D17" s="23">
        <v>0.30873842592592599</v>
      </c>
      <c r="E17" s="24" t="s">
        <v>12</v>
      </c>
    </row>
    <row r="18" spans="1:6" s="24" customFormat="1">
      <c r="A18" s="22">
        <v>9</v>
      </c>
      <c r="B18" s="23">
        <v>0.33333333333333498</v>
      </c>
      <c r="C18" s="24" t="s">
        <v>12</v>
      </c>
      <c r="D18" s="23">
        <v>0.31631944444444499</v>
      </c>
      <c r="E18" s="24" t="s">
        <v>12</v>
      </c>
    </row>
    <row r="19" spans="1:6" s="24" customFormat="1">
      <c r="A19" s="22">
        <v>10</v>
      </c>
      <c r="B19" s="23">
        <v>0.343750000000002</v>
      </c>
      <c r="C19" s="24" t="s">
        <v>12</v>
      </c>
      <c r="D19" s="23">
        <v>0.32390046296296299</v>
      </c>
      <c r="E19" s="24" t="s">
        <v>12</v>
      </c>
    </row>
    <row r="20" spans="1:6" s="24" customFormat="1">
      <c r="A20" s="22">
        <v>11</v>
      </c>
      <c r="B20" s="23">
        <v>0.35416666666666902</v>
      </c>
      <c r="C20" s="24" t="s">
        <v>12</v>
      </c>
      <c r="D20" s="23">
        <v>0.33148148148148199</v>
      </c>
      <c r="E20" s="24" t="s">
        <v>12</v>
      </c>
    </row>
    <row r="21" spans="1:6" s="24" customFormat="1">
      <c r="A21" s="22">
        <v>12</v>
      </c>
      <c r="B21" s="23">
        <v>0.36458333333333331</v>
      </c>
      <c r="C21" s="24" t="s">
        <v>12</v>
      </c>
      <c r="D21" s="23">
        <v>0.33906249999999999</v>
      </c>
      <c r="E21" s="24" t="s">
        <v>12</v>
      </c>
      <c r="F21" s="23"/>
    </row>
    <row r="22" spans="1:6" s="24" customFormat="1">
      <c r="A22" s="22">
        <v>13</v>
      </c>
      <c r="B22" s="23">
        <v>0.375</v>
      </c>
      <c r="C22" s="24" t="s">
        <v>12</v>
      </c>
      <c r="D22" s="23">
        <v>0.34664351851851899</v>
      </c>
      <c r="E22" s="24" t="s">
        <v>12</v>
      </c>
    </row>
    <row r="23" spans="1:6" s="24" customFormat="1">
      <c r="A23" s="22">
        <v>14</v>
      </c>
      <c r="B23" s="23">
        <v>0.72916666666666663</v>
      </c>
      <c r="C23" s="24" t="s">
        <v>12</v>
      </c>
      <c r="D23" s="23">
        <v>0.35416666666666669</v>
      </c>
      <c r="E23" s="24" t="s">
        <v>12</v>
      </c>
      <c r="F23" s="23"/>
    </row>
    <row r="24" spans="1:6" s="24" customFormat="1">
      <c r="A24" s="22">
        <v>15</v>
      </c>
      <c r="B24" s="23">
        <v>0.73611111111111116</v>
      </c>
      <c r="C24" s="24" t="s">
        <v>12</v>
      </c>
      <c r="D24" s="23">
        <v>0.36249999999999999</v>
      </c>
      <c r="E24" s="24" t="s">
        <v>12</v>
      </c>
    </row>
    <row r="25" spans="1:6" s="24" customFormat="1">
      <c r="A25" s="22">
        <v>16</v>
      </c>
      <c r="B25" s="23">
        <v>0.74305555555555547</v>
      </c>
      <c r="C25" s="24" t="s">
        <v>12</v>
      </c>
      <c r="D25" s="23">
        <v>0.37083333333333302</v>
      </c>
      <c r="E25" s="24" t="s">
        <v>12</v>
      </c>
    </row>
    <row r="26" spans="1:6" s="24" customFormat="1">
      <c r="A26" s="22">
        <v>17</v>
      </c>
      <c r="B26" s="23">
        <v>0.75</v>
      </c>
      <c r="C26" s="24" t="s">
        <v>12</v>
      </c>
      <c r="D26" s="23">
        <v>0.72916666666666663</v>
      </c>
      <c r="E26" s="24" t="s">
        <v>12</v>
      </c>
    </row>
    <row r="27" spans="1:6" s="24" customFormat="1">
      <c r="A27" s="22">
        <v>18</v>
      </c>
      <c r="B27" s="23">
        <v>0.75694444444444453</v>
      </c>
      <c r="C27" s="24" t="s">
        <v>12</v>
      </c>
      <c r="D27" s="23">
        <v>0.73611111111111116</v>
      </c>
      <c r="E27" s="24" t="s">
        <v>12</v>
      </c>
    </row>
    <row r="28" spans="1:6" s="24" customFormat="1">
      <c r="A28" s="22">
        <v>19</v>
      </c>
      <c r="B28" s="23">
        <v>0.76388888888888884</v>
      </c>
      <c r="C28" s="24" t="s">
        <v>12</v>
      </c>
      <c r="D28" s="23">
        <v>0.74305555555555547</v>
      </c>
      <c r="E28" s="24" t="s">
        <v>12</v>
      </c>
    </row>
    <row r="29" spans="1:6" s="24" customFormat="1">
      <c r="A29" s="22">
        <v>20</v>
      </c>
      <c r="B29" s="23">
        <v>0.77083333333333337</v>
      </c>
      <c r="C29" s="24" t="s">
        <v>12</v>
      </c>
      <c r="D29" s="23">
        <v>0.75</v>
      </c>
      <c r="E29" s="24" t="s">
        <v>12</v>
      </c>
    </row>
    <row r="30" spans="1:6" s="24" customFormat="1">
      <c r="A30" s="22">
        <v>21</v>
      </c>
      <c r="B30" s="23">
        <v>0.77777777777777779</v>
      </c>
      <c r="C30" s="24" t="s">
        <v>12</v>
      </c>
      <c r="D30" s="23">
        <v>0.75694444444444453</v>
      </c>
      <c r="E30" s="24" t="s">
        <v>12</v>
      </c>
    </row>
    <row r="31" spans="1:6" s="24" customFormat="1">
      <c r="A31" s="22">
        <v>22</v>
      </c>
      <c r="B31" s="23">
        <v>0.78472222222222221</v>
      </c>
      <c r="C31" s="24" t="s">
        <v>12</v>
      </c>
      <c r="D31" s="23">
        <v>0.76388888888888884</v>
      </c>
      <c r="E31" s="24" t="s">
        <v>12</v>
      </c>
    </row>
    <row r="32" spans="1:6" s="24" customFormat="1">
      <c r="A32" s="22">
        <v>23</v>
      </c>
      <c r="B32" s="23">
        <v>0.79166666666666663</v>
      </c>
      <c r="C32" s="24" t="s">
        <v>12</v>
      </c>
      <c r="D32" s="23">
        <v>0.77083333333333337</v>
      </c>
      <c r="E32" s="24" t="s">
        <v>12</v>
      </c>
    </row>
    <row r="33" spans="1:5" s="24" customFormat="1">
      <c r="A33" s="22">
        <v>24</v>
      </c>
      <c r="B33" s="23">
        <v>0.79861111111111116</v>
      </c>
      <c r="C33" s="24" t="s">
        <v>12</v>
      </c>
      <c r="D33" s="23">
        <v>0.77777777777777779</v>
      </c>
      <c r="E33" s="24" t="s">
        <v>12</v>
      </c>
    </row>
    <row r="34" spans="1:5" s="24" customFormat="1">
      <c r="A34" s="22">
        <v>25</v>
      </c>
      <c r="B34" s="23">
        <v>0.80555555555555547</v>
      </c>
      <c r="C34" s="24" t="s">
        <v>12</v>
      </c>
      <c r="D34" s="23">
        <v>0.78472222222222221</v>
      </c>
      <c r="E34" s="24" t="s">
        <v>12</v>
      </c>
    </row>
    <row r="35" spans="1:5" s="24" customFormat="1">
      <c r="A35" s="22">
        <v>26</v>
      </c>
      <c r="B35" s="23">
        <v>0.8125</v>
      </c>
      <c r="C35" s="24" t="s">
        <v>12</v>
      </c>
      <c r="D35" s="23">
        <v>0.79166666666666663</v>
      </c>
      <c r="E35" s="24" t="s">
        <v>12</v>
      </c>
    </row>
    <row r="36" spans="1:5" s="24" customFormat="1">
      <c r="A36" s="22">
        <v>27</v>
      </c>
      <c r="B36" s="23">
        <v>0.81944444444444453</v>
      </c>
      <c r="C36" s="24" t="s">
        <v>12</v>
      </c>
      <c r="D36" s="23">
        <v>0.79861111111111116</v>
      </c>
      <c r="E36" s="24" t="s">
        <v>12</v>
      </c>
    </row>
    <row r="37" spans="1:5" s="24" customFormat="1">
      <c r="A37" s="22">
        <v>28</v>
      </c>
      <c r="B37" s="23">
        <v>0.82638888888888884</v>
      </c>
      <c r="C37" s="24" t="s">
        <v>12</v>
      </c>
      <c r="D37" s="23">
        <v>0.80555555555555547</v>
      </c>
      <c r="E37" s="24" t="s">
        <v>12</v>
      </c>
    </row>
    <row r="38" spans="1:5" s="24" customFormat="1">
      <c r="A38" s="22">
        <v>29</v>
      </c>
      <c r="B38" s="23">
        <v>0.83333333333333337</v>
      </c>
      <c r="C38" s="24" t="s">
        <v>12</v>
      </c>
      <c r="D38" s="23">
        <v>0.8125</v>
      </c>
      <c r="E38" s="24" t="s">
        <v>12</v>
      </c>
    </row>
    <row r="39" spans="1:5" s="24" customFormat="1">
      <c r="A39" s="22">
        <v>30</v>
      </c>
      <c r="B39" s="23">
        <v>0.84027777777777779</v>
      </c>
      <c r="C39" s="24" t="s">
        <v>12</v>
      </c>
      <c r="D39" s="23">
        <v>0.81944444444444453</v>
      </c>
      <c r="E39" s="24" t="s">
        <v>12</v>
      </c>
    </row>
    <row r="40" spans="1:5" s="24" customFormat="1">
      <c r="A40" s="22">
        <v>31</v>
      </c>
      <c r="B40" s="23">
        <v>0.84722222222222221</v>
      </c>
      <c r="C40" s="24" t="s">
        <v>12</v>
      </c>
      <c r="D40" s="23">
        <v>0.82638888888888884</v>
      </c>
      <c r="E40" s="24" t="s">
        <v>12</v>
      </c>
    </row>
    <row r="41" spans="1:5" s="24" customFormat="1">
      <c r="A41" s="22">
        <v>32</v>
      </c>
      <c r="B41" s="23">
        <v>0.85416666666666663</v>
      </c>
      <c r="C41" s="24" t="s">
        <v>12</v>
      </c>
      <c r="D41" s="23">
        <v>0.83333333333333337</v>
      </c>
      <c r="E41" s="24" t="s">
        <v>12</v>
      </c>
    </row>
    <row r="42" spans="1:5" s="24" customFormat="1">
      <c r="A42" s="22">
        <v>33</v>
      </c>
      <c r="B42" s="23">
        <v>0.86458333333333337</v>
      </c>
      <c r="C42" s="24" t="s">
        <v>12</v>
      </c>
      <c r="D42" s="23">
        <v>0.84027777777777779</v>
      </c>
      <c r="E42" s="24" t="s">
        <v>12</v>
      </c>
    </row>
    <row r="43" spans="1:5" s="24" customFormat="1">
      <c r="A43" s="22">
        <v>34</v>
      </c>
      <c r="B43" s="23">
        <v>0.875</v>
      </c>
      <c r="C43" s="24" t="s">
        <v>12</v>
      </c>
      <c r="D43" s="23">
        <v>0.84722222222222221</v>
      </c>
      <c r="E43" s="24" t="s">
        <v>12</v>
      </c>
    </row>
    <row r="44" spans="1:5" s="24" customFormat="1">
      <c r="A44" s="22">
        <v>35</v>
      </c>
      <c r="B44" s="23">
        <v>0.88541666666666696</v>
      </c>
      <c r="C44" s="24" t="s">
        <v>12</v>
      </c>
    </row>
    <row r="45" spans="1:5" s="24" customFormat="1">
      <c r="A45" s="22" t="s">
        <v>31</v>
      </c>
      <c r="B45" s="23"/>
    </row>
    <row r="46" spans="1:5" s="24" customFormat="1">
      <c r="A46" s="22" t="s">
        <v>31</v>
      </c>
    </row>
    <row r="47" spans="1:5" s="24" customFormat="1">
      <c r="A47" s="22" t="s">
        <v>31</v>
      </c>
    </row>
    <row r="48" spans="1:5" s="24" customFormat="1">
      <c r="A48" s="22" t="s">
        <v>31</v>
      </c>
    </row>
    <row r="49" spans="1:1" s="24" customFormat="1">
      <c r="A49" s="22" t="s">
        <v>31</v>
      </c>
    </row>
    <row r="50" spans="1:1" s="24" customFormat="1">
      <c r="A50" s="22" t="s">
        <v>31</v>
      </c>
    </row>
    <row r="51" spans="1:1" s="24" customFormat="1">
      <c r="A51" s="22" t="s">
        <v>31</v>
      </c>
    </row>
    <row r="52" spans="1:1" s="24" customFormat="1">
      <c r="A52" s="22" t="s">
        <v>31</v>
      </c>
    </row>
    <row r="53" spans="1:1" s="24" customFormat="1">
      <c r="A53" s="22" t="s">
        <v>31</v>
      </c>
    </row>
    <row r="54" spans="1:1" s="24" customFormat="1">
      <c r="A54" s="22" t="s">
        <v>31</v>
      </c>
    </row>
    <row r="55" spans="1:1" s="24" customFormat="1">
      <c r="A55" s="22" t="s">
        <v>31</v>
      </c>
    </row>
    <row r="56" spans="1:1" s="24" customFormat="1">
      <c r="A56" s="22" t="s">
        <v>31</v>
      </c>
    </row>
    <row r="57" spans="1:1" s="24" customFormat="1">
      <c r="A57" s="22" t="s">
        <v>31</v>
      </c>
    </row>
    <row r="58" spans="1:1" s="24" customFormat="1">
      <c r="A58" s="22" t="s">
        <v>31</v>
      </c>
    </row>
    <row r="59" spans="1:1" s="24" customFormat="1">
      <c r="A59" s="22" t="s">
        <v>31</v>
      </c>
    </row>
    <row r="60" spans="1:1" s="24" customFormat="1">
      <c r="A60" s="22" t="s">
        <v>31</v>
      </c>
    </row>
    <row r="61" spans="1:1" s="24" customFormat="1">
      <c r="A61" s="22" t="s">
        <v>31</v>
      </c>
    </row>
    <row r="62" spans="1:1" s="24" customFormat="1">
      <c r="A62" s="22" t="s">
        <v>31</v>
      </c>
    </row>
    <row r="63" spans="1:1" s="24" customFormat="1">
      <c r="A63" s="22" t="s">
        <v>31</v>
      </c>
    </row>
    <row r="64" spans="1:1" s="24" customFormat="1">
      <c r="A64" s="22" t="s">
        <v>31</v>
      </c>
    </row>
    <row r="65" spans="1:1" s="24" customFormat="1">
      <c r="A65" s="22" t="s">
        <v>31</v>
      </c>
    </row>
    <row r="66" spans="1:1" s="24" customFormat="1">
      <c r="A66" s="22" t="s">
        <v>31</v>
      </c>
    </row>
    <row r="67" spans="1:1" s="24" customFormat="1">
      <c r="A67" s="22" t="s">
        <v>31</v>
      </c>
    </row>
    <row r="68" spans="1:1" s="24" customFormat="1">
      <c r="A68" s="22" t="s">
        <v>31</v>
      </c>
    </row>
    <row r="69" spans="1:1" s="24" customFormat="1">
      <c r="A69" s="22" t="s">
        <v>31</v>
      </c>
    </row>
    <row r="70" spans="1:1" s="24" customFormat="1">
      <c r="A70" s="22" t="s">
        <v>31</v>
      </c>
    </row>
    <row r="71" spans="1:1" s="24" customFormat="1">
      <c r="A71" s="22" t="s">
        <v>31</v>
      </c>
    </row>
    <row r="72" spans="1:1" s="24" customFormat="1">
      <c r="A72" s="22" t="s">
        <v>31</v>
      </c>
    </row>
    <row r="73" spans="1:1" s="24" customFormat="1">
      <c r="A73" s="22" t="s">
        <v>31</v>
      </c>
    </row>
    <row r="74" spans="1:1" s="24" customFormat="1">
      <c r="A74" s="22" t="s">
        <v>31</v>
      </c>
    </row>
    <row r="75" spans="1:1" s="24" customFormat="1">
      <c r="A75" s="22" t="s">
        <v>31</v>
      </c>
    </row>
    <row r="76" spans="1:1" s="24" customFormat="1">
      <c r="A76" s="22" t="s">
        <v>31</v>
      </c>
    </row>
    <row r="77" spans="1:1" s="24" customFormat="1">
      <c r="A77" s="22" t="s">
        <v>31</v>
      </c>
    </row>
    <row r="78" spans="1:1" s="24" customFormat="1">
      <c r="A78" s="22" t="s">
        <v>31</v>
      </c>
    </row>
    <row r="79" spans="1:1" s="24" customFormat="1">
      <c r="A79" s="22" t="s">
        <v>31</v>
      </c>
    </row>
    <row r="80" spans="1:1" s="24" customFormat="1">
      <c r="A80" s="22" t="s">
        <v>31</v>
      </c>
    </row>
    <row r="81" spans="1:1" s="24" customFormat="1">
      <c r="A81" s="22" t="s">
        <v>31</v>
      </c>
    </row>
    <row r="82" spans="1:1" s="24" customFormat="1">
      <c r="A82" s="22" t="s">
        <v>31</v>
      </c>
    </row>
    <row r="83" spans="1:1" s="24" customFormat="1">
      <c r="A83" s="22" t="s">
        <v>31</v>
      </c>
    </row>
    <row r="84" spans="1:1" s="24" customFormat="1">
      <c r="A84" s="22" t="s">
        <v>31</v>
      </c>
    </row>
    <row r="85" spans="1:1" s="24" customFormat="1">
      <c r="A85" s="22" t="s">
        <v>31</v>
      </c>
    </row>
    <row r="86" spans="1:1" s="24" customFormat="1">
      <c r="A86" s="22" t="s">
        <v>31</v>
      </c>
    </row>
    <row r="87" spans="1:1" s="24" customFormat="1">
      <c r="A87" s="22" t="s">
        <v>31</v>
      </c>
    </row>
    <row r="88" spans="1:1" s="24" customFormat="1">
      <c r="A88" s="22" t="s">
        <v>31</v>
      </c>
    </row>
    <row r="89" spans="1:1" s="24" customFormat="1">
      <c r="A89" s="22" t="s">
        <v>31</v>
      </c>
    </row>
    <row r="90" spans="1:1" s="24" customFormat="1">
      <c r="A90" s="22" t="s">
        <v>31</v>
      </c>
    </row>
    <row r="91" spans="1:1" s="24" customFormat="1">
      <c r="A91" s="22" t="s">
        <v>31</v>
      </c>
    </row>
    <row r="92" spans="1:1" s="24" customFormat="1">
      <c r="A92" s="22" t="s">
        <v>31</v>
      </c>
    </row>
    <row r="93" spans="1:1" s="24" customFormat="1">
      <c r="A93" s="22" t="s">
        <v>31</v>
      </c>
    </row>
    <row r="94" spans="1:1" s="24" customFormat="1">
      <c r="A94" s="22" t="s">
        <v>31</v>
      </c>
    </row>
    <row r="95" spans="1:1" s="24" customFormat="1">
      <c r="A95" s="22" t="s">
        <v>31</v>
      </c>
    </row>
    <row r="96" spans="1:1" s="24" customFormat="1">
      <c r="A96" s="22" t="s">
        <v>31</v>
      </c>
    </row>
    <row r="97" spans="1:1" s="24" customFormat="1">
      <c r="A97" s="22" t="s">
        <v>31</v>
      </c>
    </row>
    <row r="98" spans="1:1" s="24" customFormat="1">
      <c r="A98" s="22" t="s">
        <v>31</v>
      </c>
    </row>
    <row r="99" spans="1:1" s="24" customFormat="1">
      <c r="A99" s="22" t="s">
        <v>31</v>
      </c>
    </row>
    <row r="100" spans="1:1" s="24" customFormat="1">
      <c r="A100" s="22" t="s">
        <v>31</v>
      </c>
    </row>
    <row r="101" spans="1:1" s="24" customFormat="1">
      <c r="A101" s="22" t="s">
        <v>31</v>
      </c>
    </row>
    <row r="102" spans="1:1" s="24" customFormat="1">
      <c r="A102" s="22" t="s">
        <v>31</v>
      </c>
    </row>
    <row r="103" spans="1:1" s="24" customFormat="1">
      <c r="A103" s="22" t="s">
        <v>31</v>
      </c>
    </row>
    <row r="104" spans="1:1" s="24" customFormat="1">
      <c r="A104" s="22" t="s">
        <v>31</v>
      </c>
    </row>
    <row r="105" spans="1:1" s="24" customFormat="1">
      <c r="A105" s="22" t="s">
        <v>31</v>
      </c>
    </row>
    <row r="106" spans="1:1" s="24" customFormat="1">
      <c r="A106" s="22" t="s">
        <v>31</v>
      </c>
    </row>
    <row r="107" spans="1:1" s="24" customFormat="1">
      <c r="A107" s="22" t="s">
        <v>31</v>
      </c>
    </row>
    <row r="108" spans="1:1" s="24" customFormat="1">
      <c r="A108" s="22" t="s">
        <v>31</v>
      </c>
    </row>
    <row r="109" spans="1:1" s="24" customFormat="1">
      <c r="A109" s="22" t="s">
        <v>31</v>
      </c>
    </row>
    <row r="110" spans="1:1" s="24" customFormat="1">
      <c r="A110" s="22" t="s">
        <v>31</v>
      </c>
    </row>
    <row r="111" spans="1:1" s="24" customFormat="1">
      <c r="A111" s="22" t="s">
        <v>31</v>
      </c>
    </row>
    <row r="112" spans="1:1" s="24" customFormat="1">
      <c r="A112" s="22" t="s">
        <v>31</v>
      </c>
    </row>
    <row r="113" spans="1:1" s="24" customFormat="1">
      <c r="A113" s="22" t="s">
        <v>31</v>
      </c>
    </row>
    <row r="114" spans="1:1" s="24" customFormat="1">
      <c r="A114" s="22" t="s">
        <v>31</v>
      </c>
    </row>
    <row r="115" spans="1:1" s="24" customFormat="1">
      <c r="A115" s="22" t="s">
        <v>31</v>
      </c>
    </row>
    <row r="116" spans="1:1" s="24" customFormat="1">
      <c r="A116" s="22" t="s">
        <v>31</v>
      </c>
    </row>
    <row r="117" spans="1:1" s="24" customFormat="1">
      <c r="A117" s="22" t="s">
        <v>31</v>
      </c>
    </row>
    <row r="118" spans="1:1" s="24" customFormat="1">
      <c r="A118" s="22" t="s">
        <v>31</v>
      </c>
    </row>
    <row r="119" spans="1:1" s="24" customFormat="1">
      <c r="A119" s="22" t="s">
        <v>31</v>
      </c>
    </row>
    <row r="120" spans="1:1" s="24" customFormat="1">
      <c r="A120" s="22" t="s">
        <v>31</v>
      </c>
    </row>
    <row r="121" spans="1:1" s="24" customFormat="1">
      <c r="A121" s="22" t="s">
        <v>31</v>
      </c>
    </row>
    <row r="122" spans="1:1" s="24" customFormat="1">
      <c r="A122" s="22" t="s">
        <v>31</v>
      </c>
    </row>
    <row r="123" spans="1:1" s="24" customFormat="1">
      <c r="A123" s="22" t="s">
        <v>31</v>
      </c>
    </row>
    <row r="124" spans="1:1" s="24" customFormat="1">
      <c r="A124" s="22" t="s">
        <v>31</v>
      </c>
    </row>
    <row r="125" spans="1:1" s="24" customFormat="1">
      <c r="A125" s="22" t="s">
        <v>31</v>
      </c>
    </row>
    <row r="126" spans="1:1" s="24" customFormat="1">
      <c r="A126" s="22" t="s">
        <v>31</v>
      </c>
    </row>
    <row r="127" spans="1:1" s="24" customFormat="1">
      <c r="A127" s="22" t="s">
        <v>31</v>
      </c>
    </row>
    <row r="128" spans="1:1" s="24" customFormat="1">
      <c r="A128" s="22" t="s">
        <v>31</v>
      </c>
    </row>
    <row r="129" spans="1:1" s="24" customFormat="1">
      <c r="A129" s="22" t="s">
        <v>31</v>
      </c>
    </row>
    <row r="130" spans="1:1" s="24" customFormat="1">
      <c r="A130" s="22" t="s">
        <v>31</v>
      </c>
    </row>
    <row r="131" spans="1:1" s="24" customFormat="1">
      <c r="A131" s="22" t="s">
        <v>31</v>
      </c>
    </row>
    <row r="132" spans="1:1" s="24" customFormat="1">
      <c r="A132" s="22" t="s">
        <v>31</v>
      </c>
    </row>
    <row r="133" spans="1:1" s="24" customFormat="1">
      <c r="A133" s="22" t="s">
        <v>31</v>
      </c>
    </row>
    <row r="134" spans="1:1" s="24" customFormat="1">
      <c r="A134" s="22" t="s">
        <v>31</v>
      </c>
    </row>
    <row r="135" spans="1:1" s="24" customFormat="1">
      <c r="A135" s="22" t="s">
        <v>31</v>
      </c>
    </row>
    <row r="136" spans="1:1" s="24" customFormat="1">
      <c r="A136" s="22" t="s">
        <v>31</v>
      </c>
    </row>
    <row r="137" spans="1:1" s="24" customFormat="1">
      <c r="A137" s="22" t="s">
        <v>31</v>
      </c>
    </row>
    <row r="138" spans="1:1" s="24" customFormat="1">
      <c r="A138" s="22" t="s">
        <v>31</v>
      </c>
    </row>
    <row r="139" spans="1:1" s="24" customFormat="1">
      <c r="A139" s="22" t="s">
        <v>31</v>
      </c>
    </row>
    <row r="140" spans="1:1" s="24" customFormat="1">
      <c r="A140" s="22" t="s">
        <v>31</v>
      </c>
    </row>
    <row r="141" spans="1:1" s="24" customFormat="1">
      <c r="A141" s="22" t="s">
        <v>31</v>
      </c>
    </row>
    <row r="142" spans="1:1" s="24" customFormat="1">
      <c r="A142" s="22" t="s">
        <v>31</v>
      </c>
    </row>
    <row r="143" spans="1:1" s="24" customFormat="1">
      <c r="A143" s="22" t="s">
        <v>31</v>
      </c>
    </row>
    <row r="144" spans="1:1" s="24" customFormat="1">
      <c r="A144" s="22" t="s">
        <v>31</v>
      </c>
    </row>
    <row r="145" spans="1:1" s="24" customFormat="1">
      <c r="A145" s="22" t="s">
        <v>31</v>
      </c>
    </row>
    <row r="146" spans="1:1" s="24" customFormat="1">
      <c r="A146" s="22" t="s">
        <v>31</v>
      </c>
    </row>
    <row r="147" spans="1:1" s="24" customFormat="1">
      <c r="A147" s="22" t="s">
        <v>31</v>
      </c>
    </row>
    <row r="148" spans="1:1" s="24" customFormat="1">
      <c r="A148" s="22" t="s">
        <v>31</v>
      </c>
    </row>
    <row r="149" spans="1:1" s="24" customFormat="1">
      <c r="A149" s="22" t="s">
        <v>31</v>
      </c>
    </row>
    <row r="150" spans="1:1" s="24" customFormat="1">
      <c r="A150" s="22" t="s">
        <v>31</v>
      </c>
    </row>
    <row r="151" spans="1:1" s="24" customFormat="1">
      <c r="A151" s="22" t="s">
        <v>31</v>
      </c>
    </row>
    <row r="152" spans="1:1" s="24" customFormat="1">
      <c r="A152" s="22" t="s">
        <v>31</v>
      </c>
    </row>
    <row r="153" spans="1:1" s="24" customFormat="1">
      <c r="A153" s="22" t="s">
        <v>31</v>
      </c>
    </row>
    <row r="154" spans="1:1" s="24" customFormat="1">
      <c r="A154" s="22" t="s">
        <v>31</v>
      </c>
    </row>
    <row r="155" spans="1:1" s="24" customFormat="1">
      <c r="A155" s="22" t="s">
        <v>31</v>
      </c>
    </row>
    <row r="156" spans="1:1" s="24" customFormat="1">
      <c r="A156" s="22" t="s">
        <v>31</v>
      </c>
    </row>
    <row r="157" spans="1:1" s="24" customFormat="1">
      <c r="A157" s="22" t="s">
        <v>31</v>
      </c>
    </row>
    <row r="158" spans="1:1" s="24" customFormat="1">
      <c r="A158" s="22" t="s">
        <v>31</v>
      </c>
    </row>
    <row r="159" spans="1:1" s="24" customFormat="1">
      <c r="A159" s="22" t="s">
        <v>31</v>
      </c>
    </row>
    <row r="160" spans="1:1" s="24" customFormat="1">
      <c r="A160" s="22" t="s">
        <v>31</v>
      </c>
    </row>
    <row r="161" spans="1:1" s="24" customFormat="1">
      <c r="A161" s="22" t="s">
        <v>31</v>
      </c>
    </row>
    <row r="162" spans="1:1" s="24" customFormat="1">
      <c r="A162" s="22" t="s">
        <v>31</v>
      </c>
    </row>
    <row r="163" spans="1:1" s="24" customFormat="1">
      <c r="A163" s="22" t="s">
        <v>31</v>
      </c>
    </row>
    <row r="164" spans="1:1" s="24" customFormat="1">
      <c r="A164" s="22" t="s">
        <v>31</v>
      </c>
    </row>
    <row r="165" spans="1:1" s="24" customFormat="1">
      <c r="A165" s="22" t="s">
        <v>31</v>
      </c>
    </row>
    <row r="166" spans="1:1" s="24" customFormat="1">
      <c r="A166" s="22" t="s">
        <v>31</v>
      </c>
    </row>
    <row r="167" spans="1:1" s="24" customFormat="1">
      <c r="A167" s="22" t="s">
        <v>31</v>
      </c>
    </row>
    <row r="168" spans="1:1" s="24" customFormat="1">
      <c r="A168" s="22" t="s">
        <v>31</v>
      </c>
    </row>
    <row r="169" spans="1:1" s="24" customFormat="1">
      <c r="A169" s="22" t="s">
        <v>31</v>
      </c>
    </row>
    <row r="170" spans="1:1" s="24" customFormat="1">
      <c r="A170" s="22" t="s">
        <v>31</v>
      </c>
    </row>
    <row r="171" spans="1:1" s="24" customFormat="1">
      <c r="A171" s="22" t="s">
        <v>31</v>
      </c>
    </row>
    <row r="172" spans="1:1" s="24" customFormat="1">
      <c r="A172" s="22" t="s">
        <v>31</v>
      </c>
    </row>
    <row r="173" spans="1:1" s="24" customFormat="1">
      <c r="A173" s="22" t="s">
        <v>31</v>
      </c>
    </row>
    <row r="174" spans="1:1" s="24" customFormat="1">
      <c r="A174" s="22" t="s">
        <v>31</v>
      </c>
    </row>
    <row r="175" spans="1:1" s="24" customFormat="1">
      <c r="A175" s="22" t="s">
        <v>31</v>
      </c>
    </row>
    <row r="176" spans="1:1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scale="27" orientation="portrait" r:id="rId1"/>
  <ignoredErrors>
    <ignoredError sqref="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Y1610"/>
  <sheetViews>
    <sheetView zoomScale="80" zoomScaleNormal="80" workbookViewId="0">
      <selection activeCell="D4" sqref="D4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8.710937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7.710937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8.710937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7.710937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>
        <v>303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>
        <f>D2</f>
        <v>303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0.22916666666666666</v>
      </c>
      <c r="C10" s="24" t="s">
        <v>12</v>
      </c>
      <c r="D10" s="23">
        <v>0.22916666666666666</v>
      </c>
      <c r="E10" s="24" t="s">
        <v>12</v>
      </c>
      <c r="F10" s="23">
        <v>0</v>
      </c>
      <c r="G10" s="24" t="s">
        <v>12</v>
      </c>
      <c r="H10" s="23">
        <v>0</v>
      </c>
      <c r="I10" s="24" t="s">
        <v>12</v>
      </c>
      <c r="J10" s="23">
        <v>0.22916666666666666</v>
      </c>
      <c r="K10" s="24" t="s">
        <v>12</v>
      </c>
      <c r="L10" s="23">
        <v>0.22916666666666666</v>
      </c>
      <c r="M10" s="24" t="s">
        <v>12</v>
      </c>
      <c r="N10" s="23">
        <v>0</v>
      </c>
      <c r="O10" s="24" t="s">
        <v>12</v>
      </c>
      <c r="P10" s="23">
        <v>0</v>
      </c>
      <c r="Q10" s="24" t="s">
        <v>12</v>
      </c>
      <c r="R10" s="23">
        <v>0.22916666666666666</v>
      </c>
      <c r="S10" s="24" t="s">
        <v>12</v>
      </c>
      <c r="T10" s="23">
        <v>0.22916666666666666</v>
      </c>
      <c r="U10" s="24" t="s">
        <v>12</v>
      </c>
      <c r="V10" s="23">
        <v>0</v>
      </c>
      <c r="W10" s="24" t="s">
        <v>12</v>
      </c>
      <c r="X10" s="23">
        <v>0</v>
      </c>
      <c r="Y10" s="24" t="s">
        <v>12</v>
      </c>
    </row>
    <row r="11" spans="1:25" s="24" customFormat="1">
      <c r="A11" s="22">
        <v>2</v>
      </c>
      <c r="B11" s="23">
        <v>0.23333333333333331</v>
      </c>
      <c r="C11" s="24" t="s">
        <v>12</v>
      </c>
      <c r="D11" s="23">
        <v>0.23611111111111113</v>
      </c>
      <c r="E11" s="24" t="s">
        <v>12</v>
      </c>
      <c r="F11" s="23">
        <v>2.0833333333333332E-2</v>
      </c>
      <c r="G11" s="24" t="s">
        <v>12</v>
      </c>
      <c r="H11" s="23">
        <v>2.0833333333333332E-2</v>
      </c>
      <c r="I11" s="24" t="s">
        <v>12</v>
      </c>
      <c r="J11" s="23">
        <v>0.23611111111111113</v>
      </c>
      <c r="K11" s="24" t="s">
        <v>12</v>
      </c>
      <c r="L11" s="23">
        <v>0.23611111111111113</v>
      </c>
      <c r="M11" s="24" t="s">
        <v>12</v>
      </c>
      <c r="N11" s="23">
        <v>2.0833333333333332E-2</v>
      </c>
      <c r="O11" s="24" t="s">
        <v>12</v>
      </c>
      <c r="P11" s="23">
        <v>2.0833333333333332E-2</v>
      </c>
      <c r="Q11" s="24" t="s">
        <v>12</v>
      </c>
      <c r="R11" s="23">
        <v>0.23611111111111113</v>
      </c>
      <c r="S11" s="24" t="s">
        <v>12</v>
      </c>
      <c r="T11" s="23">
        <v>0.23611111111111113</v>
      </c>
      <c r="U11" s="24" t="s">
        <v>12</v>
      </c>
      <c r="V11" s="23">
        <v>2.0833333333333332E-2</v>
      </c>
      <c r="W11" s="24" t="s">
        <v>12</v>
      </c>
      <c r="X11" s="23">
        <v>2.0833333333333332E-2</v>
      </c>
      <c r="Y11" s="24" t="s">
        <v>12</v>
      </c>
    </row>
    <row r="12" spans="1:25" s="24" customFormat="1">
      <c r="A12" s="22">
        <v>3</v>
      </c>
      <c r="B12" s="23">
        <v>0.23749999999999999</v>
      </c>
      <c r="C12" s="24" t="s">
        <v>12</v>
      </c>
      <c r="D12" s="23">
        <v>0.243055555555556</v>
      </c>
      <c r="E12" s="24" t="s">
        <v>12</v>
      </c>
      <c r="F12" s="23">
        <v>4.1666666666666664E-2</v>
      </c>
      <c r="G12" s="24" t="s">
        <v>4</v>
      </c>
      <c r="H12" s="23">
        <v>4.1666666666666664E-2</v>
      </c>
      <c r="I12" s="24" t="s">
        <v>4</v>
      </c>
      <c r="J12" s="23">
        <v>0.24305555555555555</v>
      </c>
      <c r="K12" s="24" t="s">
        <v>12</v>
      </c>
      <c r="L12" s="23">
        <v>0.24305555555555555</v>
      </c>
      <c r="M12" s="24" t="s">
        <v>12</v>
      </c>
      <c r="N12" s="23">
        <v>4.1666666666666664E-2</v>
      </c>
      <c r="O12" s="24" t="s">
        <v>4</v>
      </c>
      <c r="P12" s="23">
        <v>4.1666666666666664E-2</v>
      </c>
      <c r="Q12" s="24" t="s">
        <v>4</v>
      </c>
      <c r="R12" s="23">
        <v>0.24305555555555555</v>
      </c>
      <c r="S12" s="24" t="s">
        <v>12</v>
      </c>
      <c r="T12" s="23">
        <v>0.24305555555555555</v>
      </c>
      <c r="U12" s="24" t="s">
        <v>12</v>
      </c>
      <c r="V12" s="23">
        <v>4.1666666666666664E-2</v>
      </c>
      <c r="W12" s="24" t="s">
        <v>4</v>
      </c>
      <c r="X12" s="23">
        <v>4.1666666666666664E-2</v>
      </c>
      <c r="Y12" s="24" t="s">
        <v>4</v>
      </c>
    </row>
    <row r="13" spans="1:25" s="24" customFormat="1">
      <c r="A13" s="22">
        <v>4</v>
      </c>
      <c r="B13" s="23">
        <v>0.241666666666667</v>
      </c>
      <c r="C13" s="24" t="s">
        <v>12</v>
      </c>
      <c r="D13" s="23">
        <v>0.25</v>
      </c>
      <c r="E13" s="24" t="s">
        <v>12</v>
      </c>
      <c r="F13" s="23">
        <v>6.25E-2</v>
      </c>
      <c r="G13" s="24" t="s">
        <v>4</v>
      </c>
      <c r="H13" s="23">
        <v>6.25E-2</v>
      </c>
      <c r="I13" s="24" t="s">
        <v>4</v>
      </c>
      <c r="J13" s="23">
        <v>0.25</v>
      </c>
      <c r="K13" s="24" t="s">
        <v>12</v>
      </c>
      <c r="L13" s="23">
        <v>0.25</v>
      </c>
      <c r="M13" s="24" t="s">
        <v>12</v>
      </c>
      <c r="N13" s="23">
        <v>6.25E-2</v>
      </c>
      <c r="O13" s="24" t="s">
        <v>4</v>
      </c>
      <c r="P13" s="23">
        <v>6.25E-2</v>
      </c>
      <c r="Q13" s="24" t="s">
        <v>4</v>
      </c>
      <c r="R13" s="23">
        <v>0.25</v>
      </c>
      <c r="S13" s="24" t="s">
        <v>12</v>
      </c>
      <c r="T13" s="23">
        <v>0.25</v>
      </c>
      <c r="U13" s="24" t="s">
        <v>12</v>
      </c>
      <c r="V13" s="23">
        <v>6.25E-2</v>
      </c>
      <c r="W13" s="24" t="s">
        <v>4</v>
      </c>
      <c r="X13" s="23">
        <v>6.25E-2</v>
      </c>
      <c r="Y13" s="24" t="s">
        <v>4</v>
      </c>
    </row>
    <row r="14" spans="1:25" s="24" customFormat="1">
      <c r="A14" s="22">
        <v>5</v>
      </c>
      <c r="B14" s="23">
        <v>0.24583333333333299</v>
      </c>
      <c r="C14" s="24" t="s">
        <v>12</v>
      </c>
      <c r="D14" s="23">
        <v>0.25520833333333298</v>
      </c>
      <c r="E14" s="24" t="s">
        <v>12</v>
      </c>
      <c r="F14" s="23">
        <v>8.3333333333333329E-2</v>
      </c>
      <c r="G14" s="24" t="s">
        <v>4</v>
      </c>
      <c r="H14" s="23">
        <v>8.3333333333333329E-2</v>
      </c>
      <c r="I14" s="24" t="s">
        <v>4</v>
      </c>
      <c r="J14" s="23">
        <v>0.25694444444444448</v>
      </c>
      <c r="K14" s="24" t="s">
        <v>12</v>
      </c>
      <c r="L14" s="23">
        <v>0.25694444444444448</v>
      </c>
      <c r="M14" s="24" t="s">
        <v>12</v>
      </c>
      <c r="N14" s="23">
        <v>8.3333333333333329E-2</v>
      </c>
      <c r="O14" s="24" t="s">
        <v>4</v>
      </c>
      <c r="P14" s="23">
        <v>8.3333333333333329E-2</v>
      </c>
      <c r="Q14" s="24" t="s">
        <v>4</v>
      </c>
      <c r="R14" s="23">
        <v>0.25694444444444448</v>
      </c>
      <c r="S14" s="24" t="s">
        <v>12</v>
      </c>
      <c r="T14" s="23">
        <v>0.25694444444444448</v>
      </c>
      <c r="U14" s="24" t="s">
        <v>12</v>
      </c>
      <c r="V14" s="23">
        <v>8.3333333333333329E-2</v>
      </c>
      <c r="W14" s="24" t="s">
        <v>4</v>
      </c>
      <c r="X14" s="23">
        <v>8.3333333333333329E-2</v>
      </c>
      <c r="Y14" s="24" t="s">
        <v>4</v>
      </c>
    </row>
    <row r="15" spans="1:25" s="24" customFormat="1">
      <c r="A15" s="22">
        <v>6</v>
      </c>
      <c r="B15" s="23">
        <v>0.25</v>
      </c>
      <c r="C15" s="24" t="s">
        <v>12</v>
      </c>
      <c r="D15" s="23">
        <v>0.26041666666666702</v>
      </c>
      <c r="E15" s="24" t="s">
        <v>12</v>
      </c>
      <c r="F15" s="23">
        <v>0.10416666666666667</v>
      </c>
      <c r="G15" s="24" t="s">
        <v>4</v>
      </c>
      <c r="H15" s="23">
        <v>0.10416666666666667</v>
      </c>
      <c r="I15" s="24" t="s">
        <v>4</v>
      </c>
      <c r="J15" s="23">
        <v>0.2638888888888889</v>
      </c>
      <c r="K15" s="24" t="s">
        <v>12</v>
      </c>
      <c r="L15" s="23">
        <v>0.2638888888888889</v>
      </c>
      <c r="M15" s="24" t="s">
        <v>12</v>
      </c>
      <c r="N15" s="23">
        <v>0.10416666666666667</v>
      </c>
      <c r="O15" s="24" t="s">
        <v>4</v>
      </c>
      <c r="P15" s="23">
        <v>0.10416666666666667</v>
      </c>
      <c r="Q15" s="24" t="s">
        <v>4</v>
      </c>
      <c r="R15" s="23">
        <v>0.2638888888888889</v>
      </c>
      <c r="S15" s="24" t="s">
        <v>12</v>
      </c>
      <c r="T15" s="23">
        <v>0.2638888888888889</v>
      </c>
      <c r="U15" s="24" t="s">
        <v>12</v>
      </c>
      <c r="V15" s="23">
        <v>0.10416666666666667</v>
      </c>
      <c r="W15" s="24" t="s">
        <v>4</v>
      </c>
      <c r="X15" s="23">
        <v>0.10416666666666667</v>
      </c>
      <c r="Y15" s="24" t="s">
        <v>4</v>
      </c>
    </row>
    <row r="16" spans="1:25" s="24" customFormat="1">
      <c r="A16" s="22">
        <v>7</v>
      </c>
      <c r="B16" s="23">
        <v>0.25347222222222221</v>
      </c>
      <c r="C16" s="24" t="s">
        <v>12</v>
      </c>
      <c r="D16" s="23">
        <v>0.265625</v>
      </c>
      <c r="E16" s="24" t="s">
        <v>12</v>
      </c>
      <c r="F16" s="23">
        <v>0.125</v>
      </c>
      <c r="G16" s="24" t="s">
        <v>4</v>
      </c>
      <c r="H16" s="23">
        <v>0.125</v>
      </c>
      <c r="I16" s="24" t="s">
        <v>4</v>
      </c>
      <c r="J16" s="23">
        <v>0.27083333333333331</v>
      </c>
      <c r="K16" s="24" t="s">
        <v>12</v>
      </c>
      <c r="L16" s="23">
        <v>0.27083333333333331</v>
      </c>
      <c r="M16" s="24" t="s">
        <v>12</v>
      </c>
      <c r="N16" s="23">
        <v>0.125</v>
      </c>
      <c r="O16" s="24" t="s">
        <v>4</v>
      </c>
      <c r="P16" s="23">
        <v>0.125</v>
      </c>
      <c r="Q16" s="24" t="s">
        <v>4</v>
      </c>
      <c r="R16" s="23">
        <v>0.27083333333333331</v>
      </c>
      <c r="S16" s="24" t="s">
        <v>12</v>
      </c>
      <c r="T16" s="23">
        <v>0.27083333333333331</v>
      </c>
      <c r="U16" s="24" t="s">
        <v>12</v>
      </c>
      <c r="V16" s="23">
        <v>0.125</v>
      </c>
      <c r="W16" s="24" t="s">
        <v>4</v>
      </c>
      <c r="X16" s="23">
        <v>0.125</v>
      </c>
      <c r="Y16" s="24" t="s">
        <v>4</v>
      </c>
    </row>
    <row r="17" spans="1:25" s="24" customFormat="1">
      <c r="A17" s="22">
        <v>8</v>
      </c>
      <c r="B17" s="23">
        <v>0.25694444444444398</v>
      </c>
      <c r="C17" s="24" t="s">
        <v>12</v>
      </c>
      <c r="D17" s="23">
        <v>0.27083333333333298</v>
      </c>
      <c r="E17" s="24" t="s">
        <v>12</v>
      </c>
      <c r="F17" s="23">
        <v>0.14583333333333334</v>
      </c>
      <c r="G17" s="24" t="s">
        <v>4</v>
      </c>
      <c r="H17" s="23">
        <v>0.14583333333333334</v>
      </c>
      <c r="I17" s="24" t="s">
        <v>4</v>
      </c>
      <c r="J17" s="23">
        <v>0.27430555555555552</v>
      </c>
      <c r="K17" s="24" t="s">
        <v>12</v>
      </c>
      <c r="L17" s="23">
        <v>0.27499999999999997</v>
      </c>
      <c r="M17" s="24" t="s">
        <v>12</v>
      </c>
      <c r="N17" s="23">
        <v>0.14583333333333334</v>
      </c>
      <c r="O17" s="24" t="s">
        <v>4</v>
      </c>
      <c r="P17" s="23">
        <v>0.14583333333333334</v>
      </c>
      <c r="Q17" s="24" t="s">
        <v>4</v>
      </c>
      <c r="R17" s="23">
        <v>0.27678240740740739</v>
      </c>
      <c r="S17" s="24" t="s">
        <v>12</v>
      </c>
      <c r="T17" s="23">
        <v>0.27678240740740739</v>
      </c>
      <c r="U17" s="24" t="s">
        <v>12</v>
      </c>
      <c r="V17" s="23">
        <v>0.14583333333333334</v>
      </c>
      <c r="W17" s="24" t="s">
        <v>4</v>
      </c>
      <c r="X17" s="23">
        <v>0.14583333333333334</v>
      </c>
      <c r="Y17" s="24" t="s">
        <v>4</v>
      </c>
    </row>
    <row r="18" spans="1:25" s="24" customFormat="1">
      <c r="A18" s="22">
        <v>9</v>
      </c>
      <c r="B18" s="23">
        <v>0.26041666666666702</v>
      </c>
      <c r="C18" s="24" t="s">
        <v>12</v>
      </c>
      <c r="D18" s="23">
        <v>0.27430555555555552</v>
      </c>
      <c r="E18" s="24" t="s">
        <v>12</v>
      </c>
      <c r="F18" s="23">
        <v>0.16666666666666666</v>
      </c>
      <c r="G18" s="24" t="s">
        <v>4</v>
      </c>
      <c r="H18" s="23">
        <v>0.16666666666666666</v>
      </c>
      <c r="I18" s="24" t="s">
        <v>4</v>
      </c>
      <c r="J18" s="23">
        <v>0.27777777777777779</v>
      </c>
      <c r="K18" s="24" t="s">
        <v>12</v>
      </c>
      <c r="L18" s="23">
        <v>0.27916666666666667</v>
      </c>
      <c r="M18" s="24" t="s">
        <v>12</v>
      </c>
      <c r="N18" s="23">
        <v>0.16666666666666666</v>
      </c>
      <c r="O18" s="24" t="s">
        <v>4</v>
      </c>
      <c r="P18" s="23">
        <v>0.16666666666666666</v>
      </c>
      <c r="Q18" s="24" t="s">
        <v>4</v>
      </c>
      <c r="R18" s="23">
        <v>0.28274305555555557</v>
      </c>
      <c r="S18" s="24" t="s">
        <v>12</v>
      </c>
      <c r="T18" s="23">
        <v>0.28274305555555557</v>
      </c>
      <c r="U18" s="24" t="s">
        <v>12</v>
      </c>
      <c r="V18" s="23">
        <v>0.16666666666666666</v>
      </c>
      <c r="W18" s="24" t="s">
        <v>4</v>
      </c>
      <c r="X18" s="23">
        <v>0.16666666666666666</v>
      </c>
      <c r="Y18" s="24" t="s">
        <v>4</v>
      </c>
    </row>
    <row r="19" spans="1:25" s="24" customFormat="1">
      <c r="A19" s="22">
        <v>10</v>
      </c>
      <c r="B19" s="23">
        <v>0.26388888888888901</v>
      </c>
      <c r="C19" s="24" t="s">
        <v>12</v>
      </c>
      <c r="D19" s="23">
        <v>0.27777777777777779</v>
      </c>
      <c r="E19" s="24" t="s">
        <v>12</v>
      </c>
      <c r="F19" s="23">
        <v>0.1875</v>
      </c>
      <c r="G19" s="24" t="s">
        <v>4</v>
      </c>
      <c r="H19" s="23">
        <v>0.1875</v>
      </c>
      <c r="I19" s="24" t="s">
        <v>4</v>
      </c>
      <c r="J19" s="23">
        <v>0.28125</v>
      </c>
      <c r="K19" s="24" t="s">
        <v>12</v>
      </c>
      <c r="L19" s="23">
        <v>0.28333333333333333</v>
      </c>
      <c r="M19" s="24" t="s">
        <v>12</v>
      </c>
      <c r="N19" s="23">
        <v>0.1875</v>
      </c>
      <c r="O19" s="24" t="s">
        <v>4</v>
      </c>
      <c r="P19" s="23">
        <v>0.1875</v>
      </c>
      <c r="Q19" s="24" t="s">
        <v>4</v>
      </c>
      <c r="R19" s="23">
        <v>0.28869212962962965</v>
      </c>
      <c r="S19" s="24" t="s">
        <v>12</v>
      </c>
      <c r="T19" s="23">
        <v>0.28869212962962965</v>
      </c>
      <c r="U19" s="24" t="s">
        <v>12</v>
      </c>
      <c r="V19" s="23">
        <v>0.1875</v>
      </c>
      <c r="W19" s="24" t="s">
        <v>4</v>
      </c>
      <c r="X19" s="23">
        <v>0.1875</v>
      </c>
      <c r="Y19" s="24" t="s">
        <v>4</v>
      </c>
    </row>
    <row r="20" spans="1:25" s="24" customFormat="1">
      <c r="A20" s="22">
        <v>11</v>
      </c>
      <c r="B20" s="23">
        <v>0.26736111111111099</v>
      </c>
      <c r="C20" s="24" t="s">
        <v>12</v>
      </c>
      <c r="D20" s="23">
        <v>0.28125</v>
      </c>
      <c r="E20" s="24" t="s">
        <v>12</v>
      </c>
      <c r="F20" s="23">
        <v>0.20833333333333334</v>
      </c>
      <c r="G20" s="24" t="s">
        <v>4</v>
      </c>
      <c r="H20" s="23">
        <v>0.20833333333333334</v>
      </c>
      <c r="I20" s="24" t="s">
        <v>4</v>
      </c>
      <c r="J20" s="23">
        <v>0.28472222222222221</v>
      </c>
      <c r="K20" s="24" t="s">
        <v>12</v>
      </c>
      <c r="L20" s="23">
        <v>0.28750000000000003</v>
      </c>
      <c r="M20" s="24" t="s">
        <v>12</v>
      </c>
      <c r="N20" s="23">
        <v>0.20833333333333334</v>
      </c>
      <c r="O20" s="24" t="s">
        <v>4</v>
      </c>
      <c r="P20" s="23">
        <v>0.20833333333333334</v>
      </c>
      <c r="Q20" s="24" t="s">
        <v>4</v>
      </c>
      <c r="R20" s="23">
        <v>0.29464120370370367</v>
      </c>
      <c r="S20" s="24" t="s">
        <v>12</v>
      </c>
      <c r="T20" s="23">
        <v>0.29464120370370367</v>
      </c>
      <c r="U20" s="24" t="s">
        <v>12</v>
      </c>
      <c r="V20" s="23">
        <v>0.20833333333333334</v>
      </c>
      <c r="W20" s="24" t="s">
        <v>4</v>
      </c>
      <c r="X20" s="23">
        <v>0.20833333333333334</v>
      </c>
      <c r="Y20" s="24" t="s">
        <v>4</v>
      </c>
    </row>
    <row r="21" spans="1:25" s="24" customFormat="1">
      <c r="A21" s="22">
        <v>12</v>
      </c>
      <c r="B21" s="23">
        <v>0.27083333333333298</v>
      </c>
      <c r="C21" s="24" t="s">
        <v>12</v>
      </c>
      <c r="D21" s="23">
        <v>0.28472222222222199</v>
      </c>
      <c r="E21" s="24" t="s">
        <v>12</v>
      </c>
      <c r="J21" s="23">
        <v>0.28819444444444448</v>
      </c>
      <c r="K21" s="24" t="s">
        <v>12</v>
      </c>
      <c r="L21" s="23">
        <v>0.29166666666666669</v>
      </c>
      <c r="M21" s="24" t="s">
        <v>12</v>
      </c>
      <c r="R21" s="23">
        <v>0.30059027777777775</v>
      </c>
      <c r="S21" s="24" t="s">
        <v>12</v>
      </c>
      <c r="T21" s="23">
        <v>0.30059027777777775</v>
      </c>
      <c r="U21" s="24" t="s">
        <v>12</v>
      </c>
    </row>
    <row r="22" spans="1:25" s="24" customFormat="1">
      <c r="A22" s="22">
        <v>13</v>
      </c>
      <c r="B22" s="23">
        <v>0.2734375</v>
      </c>
      <c r="C22" s="24" t="s">
        <v>12</v>
      </c>
      <c r="D22" s="23">
        <v>0.28819444444444497</v>
      </c>
      <c r="E22" s="24" t="s">
        <v>12</v>
      </c>
      <c r="J22" s="23">
        <v>0.29166666666666669</v>
      </c>
      <c r="K22" s="24" t="s">
        <v>12</v>
      </c>
      <c r="L22" s="23">
        <v>0.29583333333333334</v>
      </c>
      <c r="M22" s="24" t="s">
        <v>12</v>
      </c>
      <c r="R22" s="23">
        <v>0.30655092592592592</v>
      </c>
      <c r="S22" s="24" t="s">
        <v>12</v>
      </c>
      <c r="T22" s="23">
        <v>0.30655092592592592</v>
      </c>
      <c r="U22" s="24" t="s">
        <v>12</v>
      </c>
    </row>
    <row r="23" spans="1:25" s="24" customFormat="1">
      <c r="A23" s="22">
        <v>14</v>
      </c>
      <c r="B23" s="23">
        <v>0.27604166666666602</v>
      </c>
      <c r="C23" s="24" t="s">
        <v>12</v>
      </c>
      <c r="D23" s="23">
        <v>0.29166666666666702</v>
      </c>
      <c r="E23" s="24" t="s">
        <v>12</v>
      </c>
      <c r="J23" s="23">
        <v>0.2951388888888889</v>
      </c>
      <c r="K23" s="24" t="s">
        <v>12</v>
      </c>
      <c r="L23" s="23">
        <v>0.3</v>
      </c>
      <c r="M23" s="24" t="s">
        <v>12</v>
      </c>
      <c r="R23" s="23">
        <v>0.3125</v>
      </c>
      <c r="S23" s="24" t="s">
        <v>12</v>
      </c>
      <c r="T23" s="23">
        <v>0.3125</v>
      </c>
      <c r="U23" s="24" t="s">
        <v>12</v>
      </c>
    </row>
    <row r="24" spans="1:25" s="24" customFormat="1">
      <c r="A24" s="22">
        <v>15</v>
      </c>
      <c r="B24" s="23">
        <v>0.27864583333333298</v>
      </c>
      <c r="C24" s="24" t="s">
        <v>12</v>
      </c>
      <c r="D24" s="23">
        <v>0.29513888888888901</v>
      </c>
      <c r="E24" s="24" t="s">
        <v>12</v>
      </c>
      <c r="J24" s="23">
        <v>0.2986111111111111</v>
      </c>
      <c r="K24" s="24" t="s">
        <v>12</v>
      </c>
      <c r="L24" s="23">
        <v>0.30416666666666664</v>
      </c>
      <c r="M24" s="24" t="s">
        <v>12</v>
      </c>
      <c r="R24" s="23">
        <v>0.31770833333333331</v>
      </c>
      <c r="S24" s="24" t="s">
        <v>12</v>
      </c>
      <c r="T24" s="23">
        <v>0.31770833333333331</v>
      </c>
      <c r="U24" s="24" t="s">
        <v>12</v>
      </c>
    </row>
    <row r="25" spans="1:25" s="24" customFormat="1">
      <c r="A25" s="22">
        <v>16</v>
      </c>
      <c r="B25" s="23">
        <v>0.28125</v>
      </c>
      <c r="C25" s="24" t="s">
        <v>12</v>
      </c>
      <c r="D25" s="23">
        <v>0.29861111111111099</v>
      </c>
      <c r="E25" s="24" t="s">
        <v>12</v>
      </c>
      <c r="J25" s="23">
        <v>0.30208333333333331</v>
      </c>
      <c r="K25" s="24" t="s">
        <v>12</v>
      </c>
      <c r="L25" s="23">
        <v>0.30833333333333335</v>
      </c>
      <c r="M25" s="24" t="s">
        <v>12</v>
      </c>
      <c r="R25" s="23">
        <v>0.32291666666666669</v>
      </c>
      <c r="S25" s="24" t="s">
        <v>12</v>
      </c>
      <c r="T25" s="23">
        <v>0.32291666666666669</v>
      </c>
      <c r="U25" s="24" t="s">
        <v>12</v>
      </c>
    </row>
    <row r="26" spans="1:25" s="24" customFormat="1">
      <c r="A26" s="22">
        <v>17</v>
      </c>
      <c r="B26" s="23">
        <v>0.28385416666666702</v>
      </c>
      <c r="C26" s="24" t="s">
        <v>12</v>
      </c>
      <c r="D26" s="23">
        <v>0.30208333333333398</v>
      </c>
      <c r="E26" s="24" t="s">
        <v>12</v>
      </c>
      <c r="J26" s="23">
        <v>0.30555555555555552</v>
      </c>
      <c r="K26" s="24" t="s">
        <v>12</v>
      </c>
      <c r="L26" s="23">
        <v>0.3125</v>
      </c>
      <c r="M26" s="24" t="s">
        <v>12</v>
      </c>
      <c r="R26" s="23">
        <v>0.328125</v>
      </c>
      <c r="S26" s="24" t="s">
        <v>12</v>
      </c>
      <c r="T26" s="23">
        <v>0.328125</v>
      </c>
      <c r="U26" s="24" t="s">
        <v>12</v>
      </c>
    </row>
    <row r="27" spans="1:25" s="24" customFormat="1">
      <c r="A27" s="22">
        <v>18</v>
      </c>
      <c r="B27" s="23">
        <v>0.28645833333333298</v>
      </c>
      <c r="C27" s="24" t="s">
        <v>12</v>
      </c>
      <c r="D27" s="23">
        <v>0.30555555555555602</v>
      </c>
      <c r="E27" s="24" t="s">
        <v>12</v>
      </c>
      <c r="J27" s="23">
        <v>0.30902777777777779</v>
      </c>
      <c r="K27" s="24" t="s">
        <v>12</v>
      </c>
      <c r="L27" s="23">
        <v>0.31666666666666665</v>
      </c>
      <c r="M27" s="24" t="s">
        <v>12</v>
      </c>
      <c r="R27" s="23">
        <v>0.33333333333333331</v>
      </c>
      <c r="S27" s="24" t="s">
        <v>12</v>
      </c>
      <c r="T27" s="23">
        <v>0.33333333333333331</v>
      </c>
      <c r="U27" s="24" t="s">
        <v>12</v>
      </c>
    </row>
    <row r="28" spans="1:25" s="24" customFormat="1">
      <c r="A28" s="22">
        <v>19</v>
      </c>
      <c r="B28" s="23">
        <v>0.2890625</v>
      </c>
      <c r="C28" s="24" t="s">
        <v>12</v>
      </c>
      <c r="D28" s="23">
        <v>0.30902777777777801</v>
      </c>
      <c r="E28" s="24" t="s">
        <v>12</v>
      </c>
      <c r="J28" s="23">
        <v>0.3125</v>
      </c>
      <c r="K28" s="24" t="s">
        <v>12</v>
      </c>
      <c r="L28" s="23">
        <v>0.32083333333333336</v>
      </c>
      <c r="M28" s="24" t="s">
        <v>12</v>
      </c>
      <c r="R28" s="23">
        <v>0.33854166666666669</v>
      </c>
      <c r="S28" s="24" t="s">
        <v>12</v>
      </c>
      <c r="T28" s="23">
        <v>0.33854166666666669</v>
      </c>
      <c r="U28" s="24" t="s">
        <v>12</v>
      </c>
    </row>
    <row r="29" spans="1:25" s="24" customFormat="1">
      <c r="A29" s="22">
        <v>20</v>
      </c>
      <c r="B29" s="23">
        <v>0.29166666666666702</v>
      </c>
      <c r="C29" s="24" t="s">
        <v>12</v>
      </c>
      <c r="D29" s="23">
        <v>0.3125</v>
      </c>
      <c r="E29" s="24" t="s">
        <v>12</v>
      </c>
      <c r="J29" s="23">
        <v>0.31597222222222221</v>
      </c>
      <c r="K29" s="24" t="s">
        <v>12</v>
      </c>
      <c r="L29" s="23">
        <v>0.32500000000000001</v>
      </c>
      <c r="M29" s="24" t="s">
        <v>12</v>
      </c>
      <c r="R29" s="23">
        <v>0.34375</v>
      </c>
      <c r="S29" s="24" t="s">
        <v>12</v>
      </c>
      <c r="T29" s="23">
        <v>0.34375</v>
      </c>
      <c r="U29" s="24" t="s">
        <v>12</v>
      </c>
    </row>
    <row r="30" spans="1:25" s="24" customFormat="1">
      <c r="A30" s="22">
        <v>21</v>
      </c>
      <c r="B30" s="23">
        <v>0.29427083333333298</v>
      </c>
      <c r="C30" s="24" t="s">
        <v>12</v>
      </c>
      <c r="D30" s="23">
        <v>0.31597222222222221</v>
      </c>
      <c r="E30" s="24" t="s">
        <v>12</v>
      </c>
      <c r="J30" s="23">
        <v>0.31944444444444448</v>
      </c>
      <c r="K30" s="24" t="s">
        <v>12</v>
      </c>
      <c r="L30" s="23">
        <v>0.32916666666666666</v>
      </c>
      <c r="M30" s="24" t="s">
        <v>12</v>
      </c>
      <c r="R30" s="23">
        <v>0.34895833333333331</v>
      </c>
      <c r="S30" s="24" t="s">
        <v>12</v>
      </c>
      <c r="T30" s="23">
        <v>0.34895833333333331</v>
      </c>
      <c r="U30" s="24" t="s">
        <v>12</v>
      </c>
    </row>
    <row r="31" spans="1:25" s="24" customFormat="1">
      <c r="A31" s="22">
        <v>22</v>
      </c>
      <c r="B31" s="23">
        <v>0.296875</v>
      </c>
      <c r="C31" s="24" t="s">
        <v>12</v>
      </c>
      <c r="D31" s="23">
        <v>0.31944444444444448</v>
      </c>
      <c r="E31" s="24" t="s">
        <v>12</v>
      </c>
      <c r="J31" s="23">
        <v>0.32291666666666669</v>
      </c>
      <c r="K31" s="24" t="s">
        <v>12</v>
      </c>
      <c r="L31" s="23">
        <v>0.33333333333333331</v>
      </c>
      <c r="M31" s="24" t="s">
        <v>12</v>
      </c>
      <c r="R31" s="23">
        <v>0.35416666666666669</v>
      </c>
      <c r="S31" s="24" t="s">
        <v>12</v>
      </c>
      <c r="T31" s="23">
        <v>0.35416666666666669</v>
      </c>
      <c r="U31" s="24" t="s">
        <v>12</v>
      </c>
    </row>
    <row r="32" spans="1:25" s="24" customFormat="1">
      <c r="A32" s="22">
        <v>23</v>
      </c>
      <c r="B32" s="23">
        <v>0.29947916666666702</v>
      </c>
      <c r="C32" s="24" t="s">
        <v>12</v>
      </c>
      <c r="D32" s="23">
        <v>0.32291666666666669</v>
      </c>
      <c r="E32" s="24" t="s">
        <v>12</v>
      </c>
      <c r="J32" s="23">
        <v>0.3263888888888889</v>
      </c>
      <c r="K32" s="24" t="s">
        <v>12</v>
      </c>
      <c r="L32" s="23">
        <v>0.33749999999999997</v>
      </c>
      <c r="M32" s="24" t="s">
        <v>12</v>
      </c>
      <c r="R32" s="23">
        <v>0.36011574074074071</v>
      </c>
      <c r="S32" s="24" t="s">
        <v>12</v>
      </c>
      <c r="T32" s="23">
        <v>0.36011574074074071</v>
      </c>
      <c r="U32" s="24" t="s">
        <v>12</v>
      </c>
    </row>
    <row r="33" spans="1:21" s="24" customFormat="1">
      <c r="A33" s="22">
        <v>24</v>
      </c>
      <c r="B33" s="23">
        <v>0.30208333333333298</v>
      </c>
      <c r="C33" s="24" t="s">
        <v>12</v>
      </c>
      <c r="D33" s="23">
        <v>0.3263888888888889</v>
      </c>
      <c r="E33" s="24" t="s">
        <v>12</v>
      </c>
      <c r="J33" s="23">
        <v>0.3298611111111111</v>
      </c>
      <c r="K33" s="24" t="s">
        <v>12</v>
      </c>
      <c r="L33" s="23">
        <v>0.34166666666666662</v>
      </c>
      <c r="M33" s="24" t="s">
        <v>12</v>
      </c>
      <c r="R33" s="23">
        <v>0.36607638888888888</v>
      </c>
      <c r="S33" s="24" t="s">
        <v>12</v>
      </c>
      <c r="T33" s="23">
        <v>0.36607638888888888</v>
      </c>
      <c r="U33" s="24" t="s">
        <v>12</v>
      </c>
    </row>
    <row r="34" spans="1:21" s="24" customFormat="1">
      <c r="A34" s="22">
        <v>25</v>
      </c>
      <c r="B34" s="23">
        <v>0.3046875</v>
      </c>
      <c r="C34" s="24" t="s">
        <v>12</v>
      </c>
      <c r="D34" s="23">
        <v>0.3298611111111111</v>
      </c>
      <c r="E34" s="24" t="s">
        <v>12</v>
      </c>
      <c r="J34" s="23">
        <v>0.33333333333333331</v>
      </c>
      <c r="K34" s="24" t="s">
        <v>12</v>
      </c>
      <c r="L34" s="23">
        <v>0.34583333333333338</v>
      </c>
      <c r="M34" s="24" t="s">
        <v>12</v>
      </c>
      <c r="R34" s="23">
        <v>0.37202546296296296</v>
      </c>
      <c r="S34" s="24" t="s">
        <v>12</v>
      </c>
      <c r="T34" s="23">
        <v>0.37202546296296296</v>
      </c>
      <c r="U34" s="24" t="s">
        <v>12</v>
      </c>
    </row>
    <row r="35" spans="1:21" s="24" customFormat="1">
      <c r="A35" s="22">
        <v>26</v>
      </c>
      <c r="B35" s="23">
        <v>0.30729166666666702</v>
      </c>
      <c r="C35" s="24" t="s">
        <v>12</v>
      </c>
      <c r="D35" s="23">
        <v>0.33333333333333331</v>
      </c>
      <c r="E35" s="24" t="s">
        <v>12</v>
      </c>
      <c r="J35" s="23">
        <v>0.33680555555555558</v>
      </c>
      <c r="K35" s="24" t="s">
        <v>12</v>
      </c>
      <c r="L35" s="23">
        <v>0.35000000000000003</v>
      </c>
      <c r="M35" s="24" t="s">
        <v>12</v>
      </c>
      <c r="R35" s="23">
        <v>0.37797453703703704</v>
      </c>
      <c r="S35" s="24" t="s">
        <v>12</v>
      </c>
      <c r="T35" s="23">
        <v>0.37797453703703704</v>
      </c>
      <c r="U35" s="24" t="s">
        <v>12</v>
      </c>
    </row>
    <row r="36" spans="1:21" s="24" customFormat="1">
      <c r="A36" s="22">
        <v>27</v>
      </c>
      <c r="B36" s="23">
        <v>0.30989583333333298</v>
      </c>
      <c r="C36" s="24" t="s">
        <v>12</v>
      </c>
      <c r="D36" s="23">
        <v>0.33680555555555558</v>
      </c>
      <c r="E36" s="24" t="s">
        <v>12</v>
      </c>
      <c r="J36" s="23">
        <v>0.34027777777777773</v>
      </c>
      <c r="K36" s="24" t="s">
        <v>12</v>
      </c>
      <c r="L36" s="23">
        <v>0.35416666666666669</v>
      </c>
      <c r="M36" s="24" t="s">
        <v>12</v>
      </c>
      <c r="R36" s="23">
        <v>0.38392361111111112</v>
      </c>
      <c r="S36" s="24" t="s">
        <v>12</v>
      </c>
      <c r="T36" s="23">
        <v>0.38392361111111112</v>
      </c>
      <c r="U36" s="24" t="s">
        <v>12</v>
      </c>
    </row>
    <row r="37" spans="1:21" s="24" customFormat="1">
      <c r="A37" s="22">
        <v>28</v>
      </c>
      <c r="B37" s="23">
        <v>0.3125</v>
      </c>
      <c r="C37" s="24" t="s">
        <v>12</v>
      </c>
      <c r="D37" s="23">
        <v>0.34027777777777773</v>
      </c>
      <c r="E37" s="24" t="s">
        <v>12</v>
      </c>
      <c r="J37" s="23">
        <v>0.34375</v>
      </c>
      <c r="K37" s="24" t="s">
        <v>12</v>
      </c>
      <c r="L37" s="23">
        <v>0.35833333333333334</v>
      </c>
      <c r="M37" s="24" t="s">
        <v>12</v>
      </c>
      <c r="R37" s="23">
        <v>0.38988425925925929</v>
      </c>
      <c r="S37" s="24" t="s">
        <v>12</v>
      </c>
      <c r="T37" s="23">
        <v>0.38988425925925929</v>
      </c>
      <c r="U37" s="24" t="s">
        <v>12</v>
      </c>
    </row>
    <row r="38" spans="1:21" s="24" customFormat="1">
      <c r="A38" s="22">
        <v>29</v>
      </c>
      <c r="B38" s="23">
        <v>0.31510416666666669</v>
      </c>
      <c r="C38" s="24" t="s">
        <v>12</v>
      </c>
      <c r="D38" s="23">
        <v>0.34375</v>
      </c>
      <c r="E38" s="24" t="s">
        <v>12</v>
      </c>
      <c r="J38" s="23">
        <v>0.34722222222222227</v>
      </c>
      <c r="K38" s="24" t="s">
        <v>12</v>
      </c>
      <c r="L38" s="23">
        <v>0.36249999999999999</v>
      </c>
      <c r="M38" s="24" t="s">
        <v>12</v>
      </c>
      <c r="R38" s="23">
        <v>0.39583333333333331</v>
      </c>
      <c r="S38" s="24" t="s">
        <v>12</v>
      </c>
      <c r="T38" s="23">
        <v>0.39583333333333331</v>
      </c>
      <c r="U38" s="24" t="s">
        <v>12</v>
      </c>
    </row>
    <row r="39" spans="1:21" s="24" customFormat="1">
      <c r="A39" s="22">
        <v>30</v>
      </c>
      <c r="B39" s="23">
        <v>0.31770833333333331</v>
      </c>
      <c r="C39" s="24" t="s">
        <v>12</v>
      </c>
      <c r="D39" s="23">
        <v>0.34722222222222227</v>
      </c>
      <c r="E39" s="24" t="s">
        <v>12</v>
      </c>
      <c r="J39" s="23">
        <v>0.35069444444444442</v>
      </c>
      <c r="K39" s="24" t="s">
        <v>12</v>
      </c>
      <c r="L39" s="23">
        <v>0.3666666666666667</v>
      </c>
      <c r="M39" s="24" t="s">
        <v>12</v>
      </c>
      <c r="R39" s="23">
        <v>0.39999999999999997</v>
      </c>
      <c r="S39" s="24" t="s">
        <v>12</v>
      </c>
      <c r="T39" s="23">
        <v>0.39999999999999997</v>
      </c>
      <c r="U39" s="24" t="s">
        <v>12</v>
      </c>
    </row>
    <row r="40" spans="1:21" s="24" customFormat="1">
      <c r="A40" s="22">
        <v>31</v>
      </c>
      <c r="B40" s="23">
        <v>0.3203125</v>
      </c>
      <c r="C40" s="24" t="s">
        <v>12</v>
      </c>
      <c r="D40" s="23">
        <v>0.35069444444444442</v>
      </c>
      <c r="E40" s="24" t="s">
        <v>12</v>
      </c>
      <c r="J40" s="23">
        <v>0.35416666666666669</v>
      </c>
      <c r="K40" s="24" t="s">
        <v>12</v>
      </c>
      <c r="L40" s="23">
        <v>0.37083333333333335</v>
      </c>
      <c r="M40" s="24" t="s">
        <v>12</v>
      </c>
      <c r="R40" s="23">
        <v>0.40416666666666662</v>
      </c>
      <c r="S40" s="24" t="s">
        <v>12</v>
      </c>
      <c r="T40" s="23">
        <v>0.40416666666666662</v>
      </c>
      <c r="U40" s="24" t="s">
        <v>12</v>
      </c>
    </row>
    <row r="41" spans="1:21" s="24" customFormat="1">
      <c r="A41" s="22">
        <v>32</v>
      </c>
      <c r="B41" s="23">
        <v>0.32291666666666669</v>
      </c>
      <c r="C41" s="24" t="s">
        <v>12</v>
      </c>
      <c r="D41" s="23">
        <v>0.35416666666666669</v>
      </c>
      <c r="E41" s="24" t="s">
        <v>12</v>
      </c>
      <c r="J41" s="23">
        <v>0.3576388888888889</v>
      </c>
      <c r="K41" s="24" t="s">
        <v>12</v>
      </c>
      <c r="L41" s="23">
        <v>0.375</v>
      </c>
      <c r="M41" s="24" t="s">
        <v>12</v>
      </c>
      <c r="R41" s="23">
        <v>0.40833333333333338</v>
      </c>
      <c r="S41" s="24" t="s">
        <v>12</v>
      </c>
      <c r="T41" s="23">
        <v>0.40833333333333338</v>
      </c>
      <c r="U41" s="24" t="s">
        <v>12</v>
      </c>
    </row>
    <row r="42" spans="1:21" s="24" customFormat="1">
      <c r="A42" s="22">
        <v>33</v>
      </c>
      <c r="B42" s="23">
        <v>0.32552083333333331</v>
      </c>
      <c r="C42" s="24" t="s">
        <v>12</v>
      </c>
      <c r="D42" s="23">
        <v>0.35833333333333334</v>
      </c>
      <c r="E42" s="24" t="s">
        <v>12</v>
      </c>
      <c r="J42" s="23">
        <v>0.3611111111111111</v>
      </c>
      <c r="K42" s="24" t="s">
        <v>12</v>
      </c>
      <c r="L42" s="23">
        <v>0.37916666666666665</v>
      </c>
      <c r="M42" s="24" t="s">
        <v>12</v>
      </c>
      <c r="R42" s="23">
        <v>0.41250000000000003</v>
      </c>
      <c r="S42" s="24" t="s">
        <v>12</v>
      </c>
      <c r="T42" s="23">
        <v>0.41250000000000003</v>
      </c>
      <c r="U42" s="24" t="s">
        <v>12</v>
      </c>
    </row>
    <row r="43" spans="1:21" s="24" customFormat="1">
      <c r="A43" s="22">
        <v>34</v>
      </c>
      <c r="B43" s="23">
        <v>0.328125</v>
      </c>
      <c r="C43" s="24" t="s">
        <v>12</v>
      </c>
      <c r="D43" s="23">
        <v>0.36249999999999999</v>
      </c>
      <c r="E43" s="24" t="s">
        <v>12</v>
      </c>
      <c r="J43" s="23">
        <v>0.36458333333333331</v>
      </c>
      <c r="K43" s="24" t="s">
        <v>12</v>
      </c>
      <c r="L43" s="23">
        <v>0.3833333333333333</v>
      </c>
      <c r="M43" s="24" t="s">
        <v>12</v>
      </c>
      <c r="R43" s="23">
        <v>0.41666666666666669</v>
      </c>
      <c r="S43" s="24" t="s">
        <v>12</v>
      </c>
      <c r="T43" s="23">
        <v>0.41666666666666669</v>
      </c>
      <c r="U43" s="24" t="s">
        <v>12</v>
      </c>
    </row>
    <row r="44" spans="1:21" s="24" customFormat="1">
      <c r="A44" s="22">
        <v>35</v>
      </c>
      <c r="B44" s="23">
        <v>0.33072916666666669</v>
      </c>
      <c r="C44" s="24" t="s">
        <v>12</v>
      </c>
      <c r="D44" s="23">
        <v>0.3666666666666667</v>
      </c>
      <c r="E44" s="24" t="s">
        <v>12</v>
      </c>
      <c r="J44" s="23">
        <v>0.36805555555555558</v>
      </c>
      <c r="K44" s="24" t="s">
        <v>12</v>
      </c>
      <c r="L44" s="23">
        <v>0.38750000000000001</v>
      </c>
      <c r="M44" s="24" t="s">
        <v>12</v>
      </c>
      <c r="R44" s="23">
        <v>0.42083333333333334</v>
      </c>
      <c r="S44" s="24" t="s">
        <v>12</v>
      </c>
      <c r="T44" s="23">
        <v>0.42083333333333334</v>
      </c>
      <c r="U44" s="24" t="s">
        <v>12</v>
      </c>
    </row>
    <row r="45" spans="1:21" s="24" customFormat="1">
      <c r="A45" s="22">
        <v>36</v>
      </c>
      <c r="B45" s="23">
        <v>0.33333333333333331</v>
      </c>
      <c r="C45" s="24" t="s">
        <v>12</v>
      </c>
      <c r="D45" s="23">
        <v>0.37083333333333335</v>
      </c>
      <c r="E45" s="24" t="s">
        <v>12</v>
      </c>
      <c r="J45" s="23">
        <v>0.37152777777777773</v>
      </c>
      <c r="K45" s="24" t="s">
        <v>12</v>
      </c>
      <c r="L45" s="23">
        <v>0.39166666666666666</v>
      </c>
      <c r="M45" s="24" t="s">
        <v>12</v>
      </c>
      <c r="R45" s="23">
        <v>0.42499999999999999</v>
      </c>
      <c r="S45" s="24" t="s">
        <v>12</v>
      </c>
      <c r="T45" s="23">
        <v>0.42499999999999999</v>
      </c>
      <c r="U45" s="24" t="s">
        <v>12</v>
      </c>
    </row>
    <row r="46" spans="1:21" s="24" customFormat="1">
      <c r="A46" s="22">
        <v>37</v>
      </c>
      <c r="B46" s="23">
        <v>0.3359375</v>
      </c>
      <c r="C46" s="24" t="s">
        <v>12</v>
      </c>
      <c r="D46" s="23">
        <v>0.375</v>
      </c>
      <c r="E46" s="24" t="s">
        <v>12</v>
      </c>
      <c r="J46" s="23">
        <v>0.375</v>
      </c>
      <c r="K46" s="24" t="s">
        <v>12</v>
      </c>
      <c r="L46" s="23">
        <v>0.39583333333333331</v>
      </c>
      <c r="M46" s="24" t="s">
        <v>12</v>
      </c>
      <c r="R46" s="23">
        <v>0.4291666666666667</v>
      </c>
      <c r="S46" s="24" t="s">
        <v>12</v>
      </c>
      <c r="T46" s="23">
        <v>0.4291666666666667</v>
      </c>
      <c r="U46" s="24" t="s">
        <v>12</v>
      </c>
    </row>
    <row r="47" spans="1:21" s="24" customFormat="1">
      <c r="A47" s="22">
        <v>38</v>
      </c>
      <c r="B47" s="23">
        <v>0.33854166666666669</v>
      </c>
      <c r="C47" s="24" t="s">
        <v>12</v>
      </c>
      <c r="D47" s="23">
        <v>0.37916666666666665</v>
      </c>
      <c r="E47" s="24" t="s">
        <v>12</v>
      </c>
      <c r="J47" s="23">
        <v>0.37847222222222227</v>
      </c>
      <c r="K47" s="24" t="s">
        <v>12</v>
      </c>
      <c r="L47" s="23">
        <v>0.39999999999999997</v>
      </c>
      <c r="M47" s="24" t="s">
        <v>12</v>
      </c>
      <c r="R47" s="23">
        <v>0.43333333333333335</v>
      </c>
      <c r="S47" s="24" t="s">
        <v>12</v>
      </c>
      <c r="T47" s="23">
        <v>0.43333333333333335</v>
      </c>
      <c r="U47" s="24" t="s">
        <v>12</v>
      </c>
    </row>
    <row r="48" spans="1:21" s="24" customFormat="1">
      <c r="A48" s="22">
        <v>39</v>
      </c>
      <c r="B48" s="23">
        <v>0.34114583333333331</v>
      </c>
      <c r="C48" s="24" t="s">
        <v>12</v>
      </c>
      <c r="D48" s="23">
        <v>0.3833333333333333</v>
      </c>
      <c r="E48" s="24" t="s">
        <v>12</v>
      </c>
      <c r="J48" s="23">
        <v>0.38194444444444442</v>
      </c>
      <c r="K48" s="24" t="s">
        <v>12</v>
      </c>
      <c r="L48" s="23">
        <v>0.40416666666666662</v>
      </c>
      <c r="M48" s="24" t="s">
        <v>12</v>
      </c>
      <c r="R48" s="23">
        <v>0.4375</v>
      </c>
      <c r="S48" s="24" t="s">
        <v>12</v>
      </c>
      <c r="T48" s="23">
        <v>0.4375</v>
      </c>
      <c r="U48" s="24" t="s">
        <v>12</v>
      </c>
    </row>
    <row r="49" spans="1:21" s="24" customFormat="1">
      <c r="A49" s="22">
        <v>40</v>
      </c>
      <c r="B49" s="23">
        <v>0.34375</v>
      </c>
      <c r="C49" s="24" t="s">
        <v>12</v>
      </c>
      <c r="D49" s="23">
        <v>0.38750000000000001</v>
      </c>
      <c r="E49" s="24" t="s">
        <v>12</v>
      </c>
      <c r="J49" s="23">
        <v>0.38541666666666669</v>
      </c>
      <c r="K49" s="24" t="s">
        <v>12</v>
      </c>
      <c r="L49" s="23">
        <v>0.40833333333333338</v>
      </c>
      <c r="M49" s="24" t="s">
        <v>12</v>
      </c>
      <c r="R49" s="23">
        <v>0.44166666666666665</v>
      </c>
      <c r="S49" s="24" t="s">
        <v>12</v>
      </c>
      <c r="T49" s="23">
        <v>0.44166666666666665</v>
      </c>
      <c r="U49" s="24" t="s">
        <v>12</v>
      </c>
    </row>
    <row r="50" spans="1:21" s="24" customFormat="1">
      <c r="A50" s="22">
        <v>41</v>
      </c>
      <c r="B50" s="23">
        <v>0.34635416666666669</v>
      </c>
      <c r="C50" s="24" t="s">
        <v>12</v>
      </c>
      <c r="D50" s="23">
        <v>0.39166666666666666</v>
      </c>
      <c r="E50" s="24" t="s">
        <v>12</v>
      </c>
      <c r="J50" s="23">
        <v>0.3888888888888889</v>
      </c>
      <c r="K50" s="24" t="s">
        <v>12</v>
      </c>
      <c r="L50" s="23">
        <v>0.41250000000000003</v>
      </c>
      <c r="M50" s="24" t="s">
        <v>12</v>
      </c>
      <c r="R50" s="23">
        <v>0.4458333333333333</v>
      </c>
      <c r="S50" s="24" t="s">
        <v>12</v>
      </c>
      <c r="T50" s="23">
        <v>0.4458333333333333</v>
      </c>
      <c r="U50" s="24" t="s">
        <v>12</v>
      </c>
    </row>
    <row r="51" spans="1:21" s="24" customFormat="1">
      <c r="A51" s="22">
        <v>42</v>
      </c>
      <c r="B51" s="23">
        <v>0.34895833333333331</v>
      </c>
      <c r="C51" s="24" t="s">
        <v>12</v>
      </c>
      <c r="D51" s="23">
        <v>0.39583333333333331</v>
      </c>
      <c r="E51" s="24" t="s">
        <v>12</v>
      </c>
      <c r="J51" s="23">
        <v>0.3923611111111111</v>
      </c>
      <c r="K51" s="24" t="s">
        <v>12</v>
      </c>
      <c r="L51" s="23">
        <v>0.41666666666666669</v>
      </c>
      <c r="M51" s="24" t="s">
        <v>12</v>
      </c>
      <c r="R51" s="23">
        <v>0.45</v>
      </c>
      <c r="S51" s="24" t="s">
        <v>12</v>
      </c>
      <c r="T51" s="23">
        <v>0.45</v>
      </c>
      <c r="U51" s="24" t="s">
        <v>12</v>
      </c>
    </row>
    <row r="52" spans="1:21" s="24" customFormat="1">
      <c r="A52" s="22">
        <v>43</v>
      </c>
      <c r="B52" s="23">
        <v>0.3515625</v>
      </c>
      <c r="C52" s="24" t="s">
        <v>12</v>
      </c>
      <c r="D52" s="23">
        <v>0.39930555555555558</v>
      </c>
      <c r="E52" s="24" t="s">
        <v>12</v>
      </c>
      <c r="J52" s="23">
        <v>0.39583333333333331</v>
      </c>
      <c r="K52" s="24" t="s">
        <v>12</v>
      </c>
      <c r="L52" s="23">
        <v>0.42083333333333334</v>
      </c>
      <c r="M52" s="24" t="s">
        <v>12</v>
      </c>
      <c r="R52" s="23">
        <v>0.45416666666666666</v>
      </c>
      <c r="S52" s="24" t="s">
        <v>12</v>
      </c>
      <c r="T52" s="23">
        <v>0.45416666666666666</v>
      </c>
      <c r="U52" s="24" t="s">
        <v>12</v>
      </c>
    </row>
    <row r="53" spans="1:21" s="24" customFormat="1">
      <c r="A53" s="22">
        <v>44</v>
      </c>
      <c r="B53" s="23">
        <v>0.35416666666666669</v>
      </c>
      <c r="C53" s="24" t="s">
        <v>12</v>
      </c>
      <c r="D53" s="23">
        <v>0.40277777777777773</v>
      </c>
      <c r="E53" s="24" t="s">
        <v>12</v>
      </c>
      <c r="J53" s="23">
        <v>0.39930555555555558</v>
      </c>
      <c r="K53" s="24" t="s">
        <v>12</v>
      </c>
      <c r="L53" s="23">
        <v>0.42499999999999999</v>
      </c>
      <c r="M53" s="24" t="s">
        <v>12</v>
      </c>
      <c r="R53" s="23">
        <v>0.45833333333333331</v>
      </c>
      <c r="S53" s="24" t="s">
        <v>12</v>
      </c>
      <c r="T53" s="23">
        <v>0.45833333333333331</v>
      </c>
      <c r="U53" s="24" t="s">
        <v>12</v>
      </c>
    </row>
    <row r="54" spans="1:21" s="24" customFormat="1">
      <c r="A54" s="22">
        <v>45</v>
      </c>
      <c r="B54" s="23">
        <v>0.3576388888888889</v>
      </c>
      <c r="C54" s="24" t="s">
        <v>12</v>
      </c>
      <c r="D54" s="23">
        <v>0.40625</v>
      </c>
      <c r="E54" s="24" t="s">
        <v>12</v>
      </c>
      <c r="J54" s="23">
        <v>0.40277777777777773</v>
      </c>
      <c r="K54" s="24" t="s">
        <v>12</v>
      </c>
      <c r="L54" s="23">
        <v>0.4291666666666667</v>
      </c>
      <c r="M54" s="24" t="s">
        <v>12</v>
      </c>
      <c r="R54" s="23">
        <v>0.46249999999999997</v>
      </c>
      <c r="S54" s="24" t="s">
        <v>12</v>
      </c>
      <c r="T54" s="23">
        <v>0.46249999999999997</v>
      </c>
      <c r="U54" s="24" t="s">
        <v>12</v>
      </c>
    </row>
    <row r="55" spans="1:21" s="24" customFormat="1">
      <c r="A55" s="22">
        <v>46</v>
      </c>
      <c r="B55" s="23">
        <v>0.3611111111111111</v>
      </c>
      <c r="C55" s="24" t="s">
        <v>12</v>
      </c>
      <c r="D55" s="23">
        <v>0.40972222222222227</v>
      </c>
      <c r="E55" s="24" t="s">
        <v>12</v>
      </c>
      <c r="J55" s="23">
        <v>0.40625</v>
      </c>
      <c r="K55" s="24" t="s">
        <v>12</v>
      </c>
      <c r="L55" s="23">
        <v>0.43333333333333335</v>
      </c>
      <c r="M55" s="24" t="s">
        <v>12</v>
      </c>
      <c r="R55" s="23">
        <v>0.46666666666666662</v>
      </c>
      <c r="S55" s="24" t="s">
        <v>12</v>
      </c>
      <c r="T55" s="23">
        <v>0.46666666666666662</v>
      </c>
      <c r="U55" s="24" t="s">
        <v>12</v>
      </c>
    </row>
    <row r="56" spans="1:21" s="24" customFormat="1">
      <c r="A56" s="22">
        <v>47</v>
      </c>
      <c r="B56" s="23">
        <v>0.36458333333333331</v>
      </c>
      <c r="C56" s="24" t="s">
        <v>12</v>
      </c>
      <c r="D56" s="23">
        <v>0.41319444444444442</v>
      </c>
      <c r="E56" s="24" t="s">
        <v>12</v>
      </c>
      <c r="J56" s="23">
        <v>0.40972222222222227</v>
      </c>
      <c r="K56" s="24" t="s">
        <v>12</v>
      </c>
      <c r="L56" s="23">
        <v>0.4375</v>
      </c>
      <c r="M56" s="24" t="s">
        <v>12</v>
      </c>
      <c r="R56" s="23">
        <v>0.47083333333333338</v>
      </c>
      <c r="S56" s="24" t="s">
        <v>12</v>
      </c>
      <c r="T56" s="23">
        <v>0.47083333333333338</v>
      </c>
      <c r="U56" s="24" t="s">
        <v>12</v>
      </c>
    </row>
    <row r="57" spans="1:21" s="24" customFormat="1">
      <c r="A57" s="22">
        <v>48</v>
      </c>
      <c r="B57" s="23">
        <v>0.36805555555555558</v>
      </c>
      <c r="C57" s="24" t="s">
        <v>12</v>
      </c>
      <c r="D57" s="23">
        <v>0.41666666666666669</v>
      </c>
      <c r="E57" s="24" t="s">
        <v>12</v>
      </c>
      <c r="J57" s="23">
        <v>0.41319444444444442</v>
      </c>
      <c r="K57" s="24" t="s">
        <v>12</v>
      </c>
      <c r="L57" s="23">
        <v>0.44166666666666665</v>
      </c>
      <c r="M57" s="24" t="s">
        <v>12</v>
      </c>
      <c r="R57" s="23">
        <v>0.47500000000000003</v>
      </c>
      <c r="S57" s="24" t="s">
        <v>12</v>
      </c>
      <c r="T57" s="23">
        <v>0.47500000000000003</v>
      </c>
      <c r="U57" s="24" t="s">
        <v>12</v>
      </c>
    </row>
    <row r="58" spans="1:21" s="24" customFormat="1">
      <c r="A58" s="22">
        <v>49</v>
      </c>
      <c r="B58" s="23">
        <v>0.37152777777777773</v>
      </c>
      <c r="C58" s="24" t="s">
        <v>12</v>
      </c>
      <c r="D58" s="23">
        <v>0.4201388888888889</v>
      </c>
      <c r="E58" s="24" t="s">
        <v>12</v>
      </c>
      <c r="J58" s="23">
        <v>0.41666666666666669</v>
      </c>
      <c r="K58" s="24" t="s">
        <v>12</v>
      </c>
      <c r="L58" s="23">
        <v>0.4458333333333333</v>
      </c>
      <c r="M58" s="24" t="s">
        <v>12</v>
      </c>
      <c r="R58" s="23">
        <v>0.47916666666666669</v>
      </c>
      <c r="S58" s="24" t="s">
        <v>12</v>
      </c>
      <c r="T58" s="23">
        <v>0.47916666666666669</v>
      </c>
      <c r="U58" s="24" t="s">
        <v>12</v>
      </c>
    </row>
    <row r="59" spans="1:21" s="24" customFormat="1">
      <c r="A59" s="22">
        <v>50</v>
      </c>
      <c r="B59" s="23">
        <v>0.375</v>
      </c>
      <c r="C59" s="24" t="s">
        <v>12</v>
      </c>
      <c r="D59" s="23">
        <v>0.4236111111111111</v>
      </c>
      <c r="E59" s="24" t="s">
        <v>12</v>
      </c>
      <c r="J59" s="23">
        <v>0.4201388888888889</v>
      </c>
      <c r="K59" s="24" t="s">
        <v>12</v>
      </c>
      <c r="L59" s="23">
        <v>0.45</v>
      </c>
      <c r="M59" s="24" t="s">
        <v>12</v>
      </c>
      <c r="R59" s="23">
        <v>0.48333333333333334</v>
      </c>
      <c r="S59" s="24" t="s">
        <v>12</v>
      </c>
      <c r="T59" s="23">
        <v>0.48333333333333334</v>
      </c>
      <c r="U59" s="24" t="s">
        <v>12</v>
      </c>
    </row>
    <row r="60" spans="1:21" s="24" customFormat="1">
      <c r="A60" s="22">
        <v>51</v>
      </c>
      <c r="B60" s="23">
        <v>0.37847222222222227</v>
      </c>
      <c r="C60" s="24" t="s">
        <v>12</v>
      </c>
      <c r="D60" s="23">
        <v>0.42708333333333331</v>
      </c>
      <c r="E60" s="24" t="s">
        <v>12</v>
      </c>
      <c r="J60" s="23">
        <v>0.4236111111111111</v>
      </c>
      <c r="K60" s="24" t="s">
        <v>12</v>
      </c>
      <c r="L60" s="23">
        <v>0.45416666666666666</v>
      </c>
      <c r="M60" s="24" t="s">
        <v>12</v>
      </c>
      <c r="R60" s="23">
        <v>0.48749999999999999</v>
      </c>
      <c r="S60" s="24" t="s">
        <v>12</v>
      </c>
      <c r="T60" s="23">
        <v>0.48749999999999999</v>
      </c>
      <c r="U60" s="24" t="s">
        <v>12</v>
      </c>
    </row>
    <row r="61" spans="1:21" s="24" customFormat="1">
      <c r="A61" s="22">
        <v>52</v>
      </c>
      <c r="B61" s="23">
        <v>0.38194444444444442</v>
      </c>
      <c r="C61" s="24" t="s">
        <v>12</v>
      </c>
      <c r="D61" s="23">
        <v>0.43055555555555558</v>
      </c>
      <c r="E61" s="24" t="s">
        <v>12</v>
      </c>
      <c r="J61" s="23">
        <v>0.42708333333333331</v>
      </c>
      <c r="K61" s="24" t="s">
        <v>12</v>
      </c>
      <c r="L61" s="23">
        <v>0.45833333333333331</v>
      </c>
      <c r="M61" s="24" t="s">
        <v>12</v>
      </c>
      <c r="R61" s="23">
        <v>0.4916666666666667</v>
      </c>
      <c r="S61" s="24" t="s">
        <v>12</v>
      </c>
      <c r="T61" s="23">
        <v>0.4916666666666667</v>
      </c>
      <c r="U61" s="24" t="s">
        <v>12</v>
      </c>
    </row>
    <row r="62" spans="1:21" s="24" customFormat="1">
      <c r="A62" s="22">
        <v>53</v>
      </c>
      <c r="B62" s="23">
        <v>0.38541666666666669</v>
      </c>
      <c r="C62" s="24" t="s">
        <v>12</v>
      </c>
      <c r="D62" s="23">
        <v>0.43402777777777773</v>
      </c>
      <c r="E62" s="24" t="s">
        <v>12</v>
      </c>
      <c r="J62" s="23">
        <v>0.43055555555555558</v>
      </c>
      <c r="K62" s="24" t="s">
        <v>12</v>
      </c>
      <c r="L62" s="23">
        <v>0.46180555555555558</v>
      </c>
      <c r="M62" s="24" t="s">
        <v>12</v>
      </c>
      <c r="R62" s="23">
        <v>0.49583333333333335</v>
      </c>
      <c r="S62" s="24" t="s">
        <v>12</v>
      </c>
      <c r="T62" s="23">
        <v>0.49583333333333335</v>
      </c>
      <c r="U62" s="24" t="s">
        <v>12</v>
      </c>
    </row>
    <row r="63" spans="1:21" s="24" customFormat="1">
      <c r="A63" s="22">
        <v>54</v>
      </c>
      <c r="B63" s="23">
        <v>0.3888888888888889</v>
      </c>
      <c r="C63" s="24" t="s">
        <v>12</v>
      </c>
      <c r="D63" s="23">
        <v>0.4375</v>
      </c>
      <c r="E63" s="24" t="s">
        <v>12</v>
      </c>
      <c r="J63" s="23">
        <v>0.43402777777777773</v>
      </c>
      <c r="K63" s="24" t="s">
        <v>12</v>
      </c>
      <c r="L63" s="23">
        <v>0.46527777777777773</v>
      </c>
      <c r="M63" s="24" t="s">
        <v>12</v>
      </c>
      <c r="R63" s="23">
        <v>0.5</v>
      </c>
      <c r="S63" s="24" t="s">
        <v>12</v>
      </c>
      <c r="T63" s="23">
        <v>0.5</v>
      </c>
      <c r="U63" s="24" t="s">
        <v>12</v>
      </c>
    </row>
    <row r="64" spans="1:21" s="24" customFormat="1">
      <c r="A64" s="22">
        <v>55</v>
      </c>
      <c r="B64" s="23">
        <v>0.3923611111111111</v>
      </c>
      <c r="C64" s="24" t="s">
        <v>12</v>
      </c>
      <c r="D64" s="23">
        <v>0.44097222222222227</v>
      </c>
      <c r="E64" s="24" t="s">
        <v>12</v>
      </c>
      <c r="J64" s="23">
        <v>0.4375</v>
      </c>
      <c r="K64" s="24" t="s">
        <v>12</v>
      </c>
      <c r="L64" s="23">
        <v>0.46875</v>
      </c>
      <c r="M64" s="24" t="s">
        <v>12</v>
      </c>
      <c r="R64" s="23">
        <v>0.50416666666666665</v>
      </c>
      <c r="S64" s="24" t="s">
        <v>12</v>
      </c>
      <c r="T64" s="23">
        <v>0.50416666666666665</v>
      </c>
      <c r="U64" s="24" t="s">
        <v>12</v>
      </c>
    </row>
    <row r="65" spans="1:21" s="24" customFormat="1">
      <c r="A65" s="22">
        <v>56</v>
      </c>
      <c r="B65" s="23">
        <v>0.39583333333333331</v>
      </c>
      <c r="C65" s="24" t="s">
        <v>12</v>
      </c>
      <c r="D65" s="23">
        <v>0.44444444444444442</v>
      </c>
      <c r="E65" s="24" t="s">
        <v>12</v>
      </c>
      <c r="J65" s="23">
        <v>0.44097222222222227</v>
      </c>
      <c r="K65" s="24" t="s">
        <v>12</v>
      </c>
      <c r="L65" s="23">
        <v>0.47222222222222227</v>
      </c>
      <c r="M65" s="24" t="s">
        <v>12</v>
      </c>
      <c r="R65" s="23">
        <v>0.5083333333333333</v>
      </c>
      <c r="S65" s="24" t="s">
        <v>12</v>
      </c>
      <c r="T65" s="23">
        <v>0.5083333333333333</v>
      </c>
      <c r="U65" s="24" t="s">
        <v>12</v>
      </c>
    </row>
    <row r="66" spans="1:21" s="24" customFormat="1">
      <c r="A66" s="22">
        <v>57</v>
      </c>
      <c r="B66" s="23">
        <v>0.39930555555555558</v>
      </c>
      <c r="C66" s="24" t="s">
        <v>12</v>
      </c>
      <c r="D66" s="23">
        <v>0.44791666666666669</v>
      </c>
      <c r="E66" s="24" t="s">
        <v>12</v>
      </c>
      <c r="J66" s="23">
        <v>0.44444444444444442</v>
      </c>
      <c r="K66" s="24" t="s">
        <v>12</v>
      </c>
      <c r="L66" s="23">
        <v>0.47569444444444442</v>
      </c>
      <c r="M66" s="24" t="s">
        <v>12</v>
      </c>
      <c r="R66" s="23">
        <v>0.51250000000000007</v>
      </c>
      <c r="S66" s="24" t="s">
        <v>12</v>
      </c>
      <c r="T66" s="23">
        <v>0.51250000000000007</v>
      </c>
      <c r="U66" s="24" t="s">
        <v>12</v>
      </c>
    </row>
    <row r="67" spans="1:21" s="24" customFormat="1">
      <c r="A67" s="22">
        <v>58</v>
      </c>
      <c r="B67" s="23">
        <v>0.40277777777777773</v>
      </c>
      <c r="C67" s="24" t="s">
        <v>12</v>
      </c>
      <c r="D67" s="23">
        <v>0.4513888888888889</v>
      </c>
      <c r="E67" s="24" t="s">
        <v>12</v>
      </c>
      <c r="J67" s="23">
        <v>0.44791666666666669</v>
      </c>
      <c r="K67" s="24" t="s">
        <v>12</v>
      </c>
      <c r="L67" s="23">
        <v>0.47916666666666669</v>
      </c>
      <c r="M67" s="24" t="s">
        <v>12</v>
      </c>
      <c r="R67" s="23">
        <v>0.51666666666666672</v>
      </c>
      <c r="S67" s="24" t="s">
        <v>12</v>
      </c>
      <c r="T67" s="23">
        <v>0.51666666666666672</v>
      </c>
      <c r="U67" s="24" t="s">
        <v>12</v>
      </c>
    </row>
    <row r="68" spans="1:21" s="24" customFormat="1">
      <c r="A68" s="22">
        <v>59</v>
      </c>
      <c r="B68" s="23">
        <v>0.40625</v>
      </c>
      <c r="C68" s="24" t="s">
        <v>12</v>
      </c>
      <c r="D68" s="23">
        <v>0.4548611111111111</v>
      </c>
      <c r="E68" s="24" t="s">
        <v>12</v>
      </c>
      <c r="J68" s="23">
        <v>0.4513888888888889</v>
      </c>
      <c r="K68" s="24" t="s">
        <v>12</v>
      </c>
      <c r="L68" s="23">
        <v>0.48295138888888894</v>
      </c>
      <c r="M68" s="24" t="s">
        <v>12</v>
      </c>
      <c r="R68" s="23">
        <v>0.52083333333333337</v>
      </c>
      <c r="S68" s="24" t="s">
        <v>12</v>
      </c>
      <c r="T68" s="23">
        <v>0.52083333333333337</v>
      </c>
      <c r="U68" s="24" t="s">
        <v>12</v>
      </c>
    </row>
    <row r="69" spans="1:21" s="24" customFormat="1">
      <c r="A69" s="22">
        <v>60</v>
      </c>
      <c r="B69" s="23">
        <v>0.40972222222222227</v>
      </c>
      <c r="C69" s="24" t="s">
        <v>12</v>
      </c>
      <c r="D69" s="23">
        <v>0.45833333333333331</v>
      </c>
      <c r="E69" s="24" t="s">
        <v>12</v>
      </c>
      <c r="J69" s="23">
        <v>0.4548611111111111</v>
      </c>
      <c r="K69" s="24" t="s">
        <v>12</v>
      </c>
      <c r="L69" s="23">
        <v>0.48674768518518513</v>
      </c>
      <c r="M69" s="24" t="s">
        <v>12</v>
      </c>
      <c r="R69" s="23">
        <v>0.52500000000000002</v>
      </c>
      <c r="S69" s="24" t="s">
        <v>12</v>
      </c>
      <c r="T69" s="23">
        <v>0.52500000000000002</v>
      </c>
      <c r="U69" s="24" t="s">
        <v>12</v>
      </c>
    </row>
    <row r="70" spans="1:21" s="24" customFormat="1">
      <c r="A70" s="22">
        <v>61</v>
      </c>
      <c r="B70" s="23">
        <v>0.41319444444444442</v>
      </c>
      <c r="C70" s="24" t="s">
        <v>12</v>
      </c>
      <c r="D70" s="23">
        <v>0.46180555555555558</v>
      </c>
      <c r="E70" s="24" t="s">
        <v>12</v>
      </c>
      <c r="J70" s="23">
        <v>0.45833333333333331</v>
      </c>
      <c r="K70" s="24" t="s">
        <v>12</v>
      </c>
      <c r="L70" s="23">
        <v>0.49053240740740739</v>
      </c>
      <c r="M70" s="24" t="s">
        <v>12</v>
      </c>
      <c r="R70" s="23">
        <v>0.52916666666666667</v>
      </c>
      <c r="S70" s="24" t="s">
        <v>12</v>
      </c>
      <c r="T70" s="23">
        <v>0.52916666666666667</v>
      </c>
      <c r="U70" s="24" t="s">
        <v>12</v>
      </c>
    </row>
    <row r="71" spans="1:21" s="24" customFormat="1">
      <c r="A71" s="22">
        <v>62</v>
      </c>
      <c r="B71" s="23">
        <v>0.41666666666666669</v>
      </c>
      <c r="C71" s="24" t="s">
        <v>12</v>
      </c>
      <c r="D71" s="23">
        <v>0.46527777777777773</v>
      </c>
      <c r="E71" s="24" t="s">
        <v>12</v>
      </c>
      <c r="J71" s="23">
        <v>0.46180555555555558</v>
      </c>
      <c r="K71" s="24" t="s">
        <v>12</v>
      </c>
      <c r="L71" s="23">
        <v>0.49431712962962965</v>
      </c>
      <c r="M71" s="24" t="s">
        <v>12</v>
      </c>
      <c r="R71" s="23">
        <v>0.53333333333333333</v>
      </c>
      <c r="S71" s="24" t="s">
        <v>12</v>
      </c>
      <c r="T71" s="23">
        <v>0.53333333333333333</v>
      </c>
      <c r="U71" s="24" t="s">
        <v>12</v>
      </c>
    </row>
    <row r="72" spans="1:21" s="24" customFormat="1">
      <c r="A72" s="22">
        <v>63</v>
      </c>
      <c r="B72" s="23">
        <v>0.4201388888888889</v>
      </c>
      <c r="C72" s="24" t="s">
        <v>12</v>
      </c>
      <c r="D72" s="23">
        <v>0.46875</v>
      </c>
      <c r="E72" s="24" t="s">
        <v>12</v>
      </c>
      <c r="J72" s="23">
        <v>0.46527777777777773</v>
      </c>
      <c r="K72" s="24" t="s">
        <v>12</v>
      </c>
      <c r="L72" s="23">
        <v>0.49810185185185185</v>
      </c>
      <c r="M72" s="24" t="s">
        <v>12</v>
      </c>
      <c r="R72" s="23">
        <v>0.53749999999999998</v>
      </c>
      <c r="S72" s="24" t="s">
        <v>12</v>
      </c>
      <c r="T72" s="23">
        <v>0.53749999999999998</v>
      </c>
      <c r="U72" s="24" t="s">
        <v>12</v>
      </c>
    </row>
    <row r="73" spans="1:21" s="24" customFormat="1">
      <c r="A73" s="22">
        <v>64</v>
      </c>
      <c r="B73" s="23">
        <v>0.4236111111111111</v>
      </c>
      <c r="C73" s="24" t="s">
        <v>12</v>
      </c>
      <c r="D73" s="23">
        <v>0.47222222222222227</v>
      </c>
      <c r="E73" s="24" t="s">
        <v>12</v>
      </c>
      <c r="J73" s="23">
        <v>0.46875</v>
      </c>
      <c r="K73" s="24" t="s">
        <v>12</v>
      </c>
      <c r="L73" s="23">
        <v>0.50189814814814815</v>
      </c>
      <c r="M73" s="24" t="s">
        <v>12</v>
      </c>
      <c r="R73" s="23">
        <v>0.54166666666666663</v>
      </c>
      <c r="S73" s="24" t="s">
        <v>12</v>
      </c>
      <c r="T73" s="23">
        <v>0.54166666666666663</v>
      </c>
      <c r="U73" s="24" t="s">
        <v>12</v>
      </c>
    </row>
    <row r="74" spans="1:21" s="24" customFormat="1">
      <c r="A74" s="22">
        <v>65</v>
      </c>
      <c r="B74" s="23">
        <v>0.42708333333333331</v>
      </c>
      <c r="C74" s="24" t="s">
        <v>12</v>
      </c>
      <c r="D74" s="23">
        <v>0.47569444444444442</v>
      </c>
      <c r="E74" s="24" t="s">
        <v>12</v>
      </c>
      <c r="J74" s="23">
        <v>0.47222222222222227</v>
      </c>
      <c r="K74" s="24" t="s">
        <v>12</v>
      </c>
      <c r="L74" s="23">
        <v>0.5056828703703703</v>
      </c>
      <c r="M74" s="24" t="s">
        <v>12</v>
      </c>
      <c r="R74" s="23">
        <v>0.54583333333333328</v>
      </c>
      <c r="S74" s="24" t="s">
        <v>12</v>
      </c>
      <c r="T74" s="23">
        <v>0.54583333333333328</v>
      </c>
      <c r="U74" s="24" t="s">
        <v>12</v>
      </c>
    </row>
    <row r="75" spans="1:21" s="24" customFormat="1">
      <c r="A75" s="22">
        <v>66</v>
      </c>
      <c r="B75" s="23">
        <v>0.43055555555555558</v>
      </c>
      <c r="C75" s="24" t="s">
        <v>12</v>
      </c>
      <c r="D75" s="23">
        <v>0.47916666666666669</v>
      </c>
      <c r="E75" s="24" t="s">
        <v>12</v>
      </c>
      <c r="J75" s="23">
        <v>0.47569444444444442</v>
      </c>
      <c r="K75" s="24" t="s">
        <v>12</v>
      </c>
      <c r="L75" s="23">
        <v>0.50946759259259256</v>
      </c>
      <c r="M75" s="24" t="s">
        <v>12</v>
      </c>
      <c r="R75" s="23">
        <v>0.54999999999999993</v>
      </c>
      <c r="S75" s="24" t="s">
        <v>12</v>
      </c>
      <c r="T75" s="23">
        <v>0.54999999999999993</v>
      </c>
      <c r="U75" s="24" t="s">
        <v>12</v>
      </c>
    </row>
    <row r="76" spans="1:21" s="24" customFormat="1">
      <c r="A76" s="22">
        <v>67</v>
      </c>
      <c r="B76" s="23">
        <v>0.43402777777777773</v>
      </c>
      <c r="C76" s="24" t="s">
        <v>12</v>
      </c>
      <c r="D76" s="23">
        <v>0.4826388888888889</v>
      </c>
      <c r="E76" s="24" t="s">
        <v>12</v>
      </c>
      <c r="J76" s="23">
        <v>0.47916666666666669</v>
      </c>
      <c r="K76" s="24" t="s">
        <v>12</v>
      </c>
      <c r="L76" s="23">
        <v>0.51325231481481481</v>
      </c>
      <c r="M76" s="24" t="s">
        <v>12</v>
      </c>
      <c r="R76" s="23">
        <v>0.5541666666666667</v>
      </c>
      <c r="S76" s="24" t="s">
        <v>12</v>
      </c>
      <c r="T76" s="23">
        <v>0.5541666666666667</v>
      </c>
      <c r="U76" s="24" t="s">
        <v>12</v>
      </c>
    </row>
    <row r="77" spans="1:21" s="24" customFormat="1">
      <c r="A77" s="22">
        <v>68</v>
      </c>
      <c r="B77" s="23">
        <v>0.4375</v>
      </c>
      <c r="C77" s="24" t="s">
        <v>12</v>
      </c>
      <c r="D77" s="23">
        <v>0.4861111111111111</v>
      </c>
      <c r="E77" s="24" t="s">
        <v>12</v>
      </c>
      <c r="J77" s="23">
        <v>0.48295138888888894</v>
      </c>
      <c r="K77" s="24" t="s">
        <v>12</v>
      </c>
      <c r="L77" s="23">
        <v>0.51704861111111111</v>
      </c>
      <c r="M77" s="24" t="s">
        <v>12</v>
      </c>
      <c r="R77" s="23">
        <v>0.55833333333333335</v>
      </c>
      <c r="S77" s="24" t="s">
        <v>12</v>
      </c>
      <c r="T77" s="23">
        <v>0.55833333333333335</v>
      </c>
      <c r="U77" s="24" t="s">
        <v>12</v>
      </c>
    </row>
    <row r="78" spans="1:21" s="24" customFormat="1">
      <c r="A78" s="22">
        <v>69</v>
      </c>
      <c r="B78" s="23">
        <v>0.44097222222222227</v>
      </c>
      <c r="C78" s="24" t="s">
        <v>12</v>
      </c>
      <c r="D78" s="23">
        <v>0.48958333333333331</v>
      </c>
      <c r="E78" s="24" t="s">
        <v>12</v>
      </c>
      <c r="J78" s="23">
        <v>0.48674768518518513</v>
      </c>
      <c r="K78" s="24" t="s">
        <v>12</v>
      </c>
      <c r="L78" s="23">
        <v>0.52083333333333337</v>
      </c>
      <c r="M78" s="24" t="s">
        <v>12</v>
      </c>
      <c r="R78" s="23">
        <v>0.5625</v>
      </c>
      <c r="S78" s="24" t="s">
        <v>12</v>
      </c>
      <c r="T78" s="23">
        <v>0.5625</v>
      </c>
      <c r="U78" s="24" t="s">
        <v>12</v>
      </c>
    </row>
    <row r="79" spans="1:21" s="24" customFormat="1">
      <c r="A79" s="22">
        <v>70</v>
      </c>
      <c r="B79" s="23">
        <v>0.44444444444444442</v>
      </c>
      <c r="C79" s="24" t="s">
        <v>12</v>
      </c>
      <c r="D79" s="23">
        <v>0.49305555555555558</v>
      </c>
      <c r="E79" s="24" t="s">
        <v>12</v>
      </c>
      <c r="J79" s="23">
        <v>0.49053240740740739</v>
      </c>
      <c r="K79" s="24" t="s">
        <v>12</v>
      </c>
      <c r="L79" s="23">
        <v>0.52461805555555563</v>
      </c>
      <c r="M79" s="24" t="s">
        <v>12</v>
      </c>
      <c r="R79" s="23">
        <v>0.56666666666666665</v>
      </c>
      <c r="S79" s="24" t="s">
        <v>12</v>
      </c>
      <c r="T79" s="23">
        <v>0.56666666666666665</v>
      </c>
      <c r="U79" s="24" t="s">
        <v>12</v>
      </c>
    </row>
    <row r="80" spans="1:21" s="24" customFormat="1">
      <c r="A80" s="22">
        <v>71</v>
      </c>
      <c r="B80" s="23">
        <v>0.44791666666666669</v>
      </c>
      <c r="C80" s="24" t="s">
        <v>12</v>
      </c>
      <c r="D80" s="23">
        <v>0.49652777777777773</v>
      </c>
      <c r="E80" s="24" t="s">
        <v>12</v>
      </c>
      <c r="J80" s="23">
        <v>0.49431712962962965</v>
      </c>
      <c r="K80" s="24" t="s">
        <v>12</v>
      </c>
      <c r="L80" s="23">
        <v>0.52841435185185182</v>
      </c>
      <c r="M80" s="24" t="s">
        <v>12</v>
      </c>
      <c r="R80" s="23">
        <v>0.5708333333333333</v>
      </c>
      <c r="S80" s="24" t="s">
        <v>12</v>
      </c>
      <c r="T80" s="23">
        <v>0.5708333333333333</v>
      </c>
      <c r="U80" s="24" t="s">
        <v>12</v>
      </c>
    </row>
    <row r="81" spans="1:21" s="24" customFormat="1">
      <c r="A81" s="22">
        <v>72</v>
      </c>
      <c r="B81" s="23">
        <v>0.4513888888888889</v>
      </c>
      <c r="C81" s="24" t="s">
        <v>12</v>
      </c>
      <c r="D81" s="23">
        <v>0.5</v>
      </c>
      <c r="E81" s="24" t="s">
        <v>12</v>
      </c>
      <c r="J81" s="23">
        <v>0.49810185185185185</v>
      </c>
      <c r="K81" s="24" t="s">
        <v>12</v>
      </c>
      <c r="L81" s="23">
        <v>0.53219907407407407</v>
      </c>
      <c r="M81" s="24" t="s">
        <v>12</v>
      </c>
      <c r="R81" s="23">
        <v>0.57500000000000007</v>
      </c>
      <c r="S81" s="24" t="s">
        <v>12</v>
      </c>
      <c r="T81" s="23">
        <v>0.57500000000000007</v>
      </c>
      <c r="U81" s="24" t="s">
        <v>12</v>
      </c>
    </row>
    <row r="82" spans="1:21" s="24" customFormat="1">
      <c r="A82" s="22">
        <v>73</v>
      </c>
      <c r="B82" s="23">
        <v>0.4548611111111111</v>
      </c>
      <c r="C82" s="24" t="s">
        <v>12</v>
      </c>
      <c r="D82" s="23">
        <v>0.50347222222222221</v>
      </c>
      <c r="E82" s="24" t="s">
        <v>12</v>
      </c>
      <c r="J82" s="23">
        <v>0.50189814814814815</v>
      </c>
      <c r="K82" s="24" t="s">
        <v>12</v>
      </c>
      <c r="L82" s="23">
        <v>0.53598379629629633</v>
      </c>
      <c r="M82" s="24" t="s">
        <v>12</v>
      </c>
      <c r="R82" s="23">
        <v>0.57916666666666672</v>
      </c>
      <c r="S82" s="24" t="s">
        <v>12</v>
      </c>
      <c r="T82" s="23">
        <v>0.57916666666666672</v>
      </c>
      <c r="U82" s="24" t="s">
        <v>12</v>
      </c>
    </row>
    <row r="83" spans="1:21" s="24" customFormat="1">
      <c r="A83" s="22">
        <v>74</v>
      </c>
      <c r="B83" s="23">
        <v>0.45833333333333331</v>
      </c>
      <c r="C83" s="24" t="s">
        <v>12</v>
      </c>
      <c r="D83" s="23">
        <v>0.50694444444444442</v>
      </c>
      <c r="E83" s="24" t="s">
        <v>12</v>
      </c>
      <c r="J83" s="23">
        <v>0.5056828703703703</v>
      </c>
      <c r="K83" s="24" t="s">
        <v>12</v>
      </c>
      <c r="L83" s="23">
        <v>0.53976851851851848</v>
      </c>
      <c r="M83" s="24" t="s">
        <v>12</v>
      </c>
      <c r="R83" s="23">
        <v>0.58333333333333337</v>
      </c>
      <c r="S83" s="24" t="s">
        <v>12</v>
      </c>
      <c r="T83" s="23">
        <v>0.58333333333333337</v>
      </c>
      <c r="U83" s="24" t="s">
        <v>12</v>
      </c>
    </row>
    <row r="84" spans="1:21" s="24" customFormat="1">
      <c r="A84" s="22">
        <v>75</v>
      </c>
      <c r="B84" s="23">
        <v>0.46180555555555558</v>
      </c>
      <c r="C84" s="24" t="s">
        <v>12</v>
      </c>
      <c r="D84" s="23">
        <v>0.51041666666666663</v>
      </c>
      <c r="E84" s="24" t="s">
        <v>12</v>
      </c>
      <c r="J84" s="23">
        <v>0.50946759259259256</v>
      </c>
      <c r="K84" s="24" t="s">
        <v>12</v>
      </c>
      <c r="L84" s="23">
        <v>0.54356481481481478</v>
      </c>
      <c r="M84" s="24" t="s">
        <v>12</v>
      </c>
      <c r="R84" s="23">
        <v>0.58750000000000002</v>
      </c>
      <c r="S84" s="24" t="s">
        <v>12</v>
      </c>
      <c r="T84" s="23">
        <v>0.58750000000000002</v>
      </c>
      <c r="U84" s="24" t="s">
        <v>12</v>
      </c>
    </row>
    <row r="85" spans="1:21" s="24" customFormat="1">
      <c r="A85" s="22">
        <v>76</v>
      </c>
      <c r="B85" s="23">
        <v>0.46527777777777773</v>
      </c>
      <c r="C85" s="24" t="s">
        <v>12</v>
      </c>
      <c r="D85" s="23">
        <v>0.51388888888888895</v>
      </c>
      <c r="E85" s="24" t="s">
        <v>12</v>
      </c>
      <c r="J85" s="23">
        <v>0.51325231481481481</v>
      </c>
      <c r="K85" s="24" t="s">
        <v>12</v>
      </c>
      <c r="L85" s="23">
        <v>0.54734953703703704</v>
      </c>
      <c r="M85" s="24" t="s">
        <v>12</v>
      </c>
      <c r="R85" s="23">
        <v>0.59166666666666667</v>
      </c>
      <c r="S85" s="24" t="s">
        <v>12</v>
      </c>
      <c r="T85" s="23">
        <v>0.59166666666666667</v>
      </c>
      <c r="U85" s="24" t="s">
        <v>12</v>
      </c>
    </row>
    <row r="86" spans="1:21" s="24" customFormat="1">
      <c r="A86" s="22">
        <v>77</v>
      </c>
      <c r="B86" s="23">
        <v>0.46875</v>
      </c>
      <c r="C86" s="24" t="s">
        <v>12</v>
      </c>
      <c r="D86" s="23">
        <v>0.51736111111111105</v>
      </c>
      <c r="E86" s="24" t="s">
        <v>12</v>
      </c>
      <c r="J86" s="23">
        <v>0.51704861111111111</v>
      </c>
      <c r="K86" s="24" t="s">
        <v>12</v>
      </c>
      <c r="L86" s="23">
        <v>0.5511342592592593</v>
      </c>
      <c r="M86" s="24" t="s">
        <v>12</v>
      </c>
      <c r="R86" s="23">
        <v>0.59583333333333333</v>
      </c>
      <c r="S86" s="24" t="s">
        <v>12</v>
      </c>
      <c r="T86" s="23">
        <v>0.59583333333333333</v>
      </c>
      <c r="U86" s="24" t="s">
        <v>12</v>
      </c>
    </row>
    <row r="87" spans="1:21" s="24" customFormat="1">
      <c r="A87" s="22">
        <v>78</v>
      </c>
      <c r="B87" s="23">
        <v>0.47222222222222227</v>
      </c>
      <c r="C87" s="24" t="s">
        <v>12</v>
      </c>
      <c r="D87" s="23">
        <v>0.52083333333333337</v>
      </c>
      <c r="E87" s="24" t="s">
        <v>12</v>
      </c>
      <c r="J87" s="23">
        <v>0.52083333333333337</v>
      </c>
      <c r="K87" s="24" t="s">
        <v>12</v>
      </c>
      <c r="L87" s="23">
        <v>0.55491898148148155</v>
      </c>
      <c r="M87" s="24" t="s">
        <v>12</v>
      </c>
      <c r="R87" s="23">
        <v>0.6</v>
      </c>
      <c r="S87" s="24" t="s">
        <v>12</v>
      </c>
      <c r="T87" s="23">
        <v>0.6</v>
      </c>
      <c r="U87" s="24" t="s">
        <v>12</v>
      </c>
    </row>
    <row r="88" spans="1:21" s="24" customFormat="1">
      <c r="A88" s="22">
        <v>79</v>
      </c>
      <c r="B88" s="23">
        <v>0.47569444444444442</v>
      </c>
      <c r="C88" s="24" t="s">
        <v>12</v>
      </c>
      <c r="D88" s="23">
        <v>0.52380787037037035</v>
      </c>
      <c r="E88" s="24" t="s">
        <v>12</v>
      </c>
      <c r="J88" s="23">
        <v>0.52461805555555563</v>
      </c>
      <c r="K88" s="24" t="s">
        <v>12</v>
      </c>
      <c r="L88" s="23">
        <v>0.55871527777777785</v>
      </c>
      <c r="M88" s="24" t="s">
        <v>12</v>
      </c>
      <c r="R88" s="23">
        <v>0.60416666666666663</v>
      </c>
      <c r="S88" s="24" t="s">
        <v>12</v>
      </c>
      <c r="T88" s="23">
        <v>0.60416666666666663</v>
      </c>
      <c r="U88" s="24" t="s">
        <v>12</v>
      </c>
    </row>
    <row r="89" spans="1:21" s="24" customFormat="1">
      <c r="A89" s="22">
        <v>80</v>
      </c>
      <c r="B89" s="23">
        <v>0.47916666666666669</v>
      </c>
      <c r="C89" s="24" t="s">
        <v>12</v>
      </c>
      <c r="D89" s="23">
        <v>0.52678240740740734</v>
      </c>
      <c r="E89" s="24" t="s">
        <v>12</v>
      </c>
      <c r="J89" s="23">
        <v>0.52841435185185182</v>
      </c>
      <c r="K89" s="24" t="s">
        <v>12</v>
      </c>
      <c r="L89" s="23">
        <v>0.5625</v>
      </c>
      <c r="M89" s="24" t="s">
        <v>12</v>
      </c>
      <c r="R89" s="23">
        <v>0.60833333333333328</v>
      </c>
      <c r="S89" s="24" t="s">
        <v>12</v>
      </c>
      <c r="T89" s="23">
        <v>0.60833333333333328</v>
      </c>
      <c r="U89" s="24" t="s">
        <v>12</v>
      </c>
    </row>
    <row r="90" spans="1:21" s="24" customFormat="1">
      <c r="A90" s="22">
        <v>81</v>
      </c>
      <c r="B90" s="23">
        <v>0.48237268518518522</v>
      </c>
      <c r="C90" s="24" t="s">
        <v>12</v>
      </c>
      <c r="D90" s="23">
        <v>0.52975694444444443</v>
      </c>
      <c r="E90" s="24" t="s">
        <v>12</v>
      </c>
      <c r="J90" s="23">
        <v>0.53219907407407407</v>
      </c>
      <c r="K90" s="24" t="s">
        <v>12</v>
      </c>
      <c r="L90" s="23">
        <v>0.56547453703703698</v>
      </c>
      <c r="M90" s="24" t="s">
        <v>12</v>
      </c>
      <c r="R90" s="23">
        <v>0.61249999999999993</v>
      </c>
      <c r="S90" s="24" t="s">
        <v>12</v>
      </c>
      <c r="T90" s="23">
        <v>0.61249999999999993</v>
      </c>
      <c r="U90" s="24" t="s">
        <v>12</v>
      </c>
    </row>
    <row r="91" spans="1:21" s="24" customFormat="1">
      <c r="A91" s="22">
        <v>82</v>
      </c>
      <c r="B91" s="23">
        <v>0.48557870370370365</v>
      </c>
      <c r="C91" s="24" t="s">
        <v>12</v>
      </c>
      <c r="D91" s="23">
        <v>0.53274305555555557</v>
      </c>
      <c r="E91" s="24" t="s">
        <v>12</v>
      </c>
      <c r="J91" s="23">
        <v>0.53598379629629633</v>
      </c>
      <c r="K91" s="24" t="s">
        <v>12</v>
      </c>
      <c r="L91" s="23">
        <v>0.56844907407407408</v>
      </c>
      <c r="M91" s="24" t="s">
        <v>12</v>
      </c>
      <c r="R91" s="23">
        <v>0.6166666666666667</v>
      </c>
      <c r="S91" s="24" t="s">
        <v>12</v>
      </c>
      <c r="T91" s="23">
        <v>0.6166666666666667</v>
      </c>
      <c r="U91" s="24" t="s">
        <v>12</v>
      </c>
    </row>
    <row r="92" spans="1:21" s="24" customFormat="1">
      <c r="A92" s="22">
        <v>83</v>
      </c>
      <c r="B92" s="23">
        <v>0.48878472222222219</v>
      </c>
      <c r="C92" s="24" t="s">
        <v>12</v>
      </c>
      <c r="D92" s="23">
        <v>0.53571759259259266</v>
      </c>
      <c r="E92" s="24" t="s">
        <v>12</v>
      </c>
      <c r="J92" s="23">
        <v>0.53976851851851848</v>
      </c>
      <c r="K92" s="24" t="s">
        <v>12</v>
      </c>
      <c r="L92" s="23">
        <v>0.57142361111111117</v>
      </c>
      <c r="M92" s="24" t="s">
        <v>12</v>
      </c>
      <c r="R92" s="23">
        <v>0.62083333333333335</v>
      </c>
      <c r="S92" s="24" t="s">
        <v>12</v>
      </c>
      <c r="T92" s="23">
        <v>0.62083333333333335</v>
      </c>
      <c r="U92" s="24" t="s">
        <v>12</v>
      </c>
    </row>
    <row r="93" spans="1:21" s="24" customFormat="1">
      <c r="A93" s="22">
        <v>84</v>
      </c>
      <c r="B93" s="23">
        <v>0.49199074074074073</v>
      </c>
      <c r="C93" s="24" t="s">
        <v>12</v>
      </c>
      <c r="D93" s="23">
        <v>0.53869212962962965</v>
      </c>
      <c r="E93" s="24" t="s">
        <v>12</v>
      </c>
      <c r="J93" s="23">
        <v>0.54356481481481478</v>
      </c>
      <c r="K93" s="24" t="s">
        <v>12</v>
      </c>
      <c r="L93" s="23">
        <v>0.5744097222222222</v>
      </c>
      <c r="M93" s="24" t="s">
        <v>12</v>
      </c>
      <c r="R93" s="23">
        <v>0.625</v>
      </c>
      <c r="S93" s="24" t="s">
        <v>12</v>
      </c>
      <c r="T93" s="23">
        <v>0.625</v>
      </c>
      <c r="U93" s="24" t="s">
        <v>12</v>
      </c>
    </row>
    <row r="94" spans="1:21" s="24" customFormat="1">
      <c r="A94" s="22">
        <v>85</v>
      </c>
      <c r="B94" s="23">
        <v>0.49519675925925927</v>
      </c>
      <c r="C94" s="24" t="s">
        <v>12</v>
      </c>
      <c r="D94" s="23">
        <v>0.54166666666666663</v>
      </c>
      <c r="E94" s="24" t="s">
        <v>12</v>
      </c>
      <c r="J94" s="23">
        <v>0.54734953703703704</v>
      </c>
      <c r="K94" s="24" t="s">
        <v>12</v>
      </c>
      <c r="L94" s="23">
        <v>0.57738425925925929</v>
      </c>
      <c r="M94" s="24" t="s">
        <v>12</v>
      </c>
      <c r="R94" s="23">
        <v>0.62916666666666665</v>
      </c>
      <c r="S94" s="24" t="s">
        <v>12</v>
      </c>
      <c r="T94" s="23">
        <v>0.62916666666666665</v>
      </c>
      <c r="U94" s="24" t="s">
        <v>12</v>
      </c>
    </row>
    <row r="95" spans="1:21" s="24" customFormat="1">
      <c r="A95" s="22">
        <v>86</v>
      </c>
      <c r="B95" s="23">
        <v>0.49840277777777775</v>
      </c>
      <c r="C95" s="24" t="s">
        <v>12</v>
      </c>
      <c r="D95" s="23">
        <v>0.54464120370370372</v>
      </c>
      <c r="E95" s="24" t="s">
        <v>12</v>
      </c>
      <c r="J95" s="23">
        <v>0.5511342592592593</v>
      </c>
      <c r="K95" s="24" t="s">
        <v>12</v>
      </c>
      <c r="L95" s="23">
        <v>0.58035879629629628</v>
      </c>
      <c r="M95" s="24" t="s">
        <v>12</v>
      </c>
      <c r="R95" s="23">
        <v>0.6333333333333333</v>
      </c>
      <c r="S95" s="24" t="s">
        <v>12</v>
      </c>
      <c r="T95" s="23">
        <v>0.6333333333333333</v>
      </c>
      <c r="U95" s="24" t="s">
        <v>12</v>
      </c>
    </row>
    <row r="96" spans="1:21" s="24" customFormat="1">
      <c r="A96" s="22">
        <v>87</v>
      </c>
      <c r="B96" s="23">
        <v>0.50159722222222225</v>
      </c>
      <c r="C96" s="24" t="s">
        <v>12</v>
      </c>
      <c r="D96" s="23">
        <v>0.54761574074074071</v>
      </c>
      <c r="E96" s="24" t="s">
        <v>12</v>
      </c>
      <c r="J96" s="23">
        <v>0.55491898148148155</v>
      </c>
      <c r="K96" s="24" t="s">
        <v>12</v>
      </c>
      <c r="L96" s="23">
        <v>0.58333333333333337</v>
      </c>
      <c r="M96" s="24" t="s">
        <v>12</v>
      </c>
      <c r="R96" s="23">
        <v>0.63750000000000007</v>
      </c>
      <c r="S96" s="24" t="s">
        <v>12</v>
      </c>
      <c r="T96" s="23">
        <v>0.63750000000000007</v>
      </c>
      <c r="U96" s="24" t="s">
        <v>12</v>
      </c>
    </row>
    <row r="97" spans="1:21" s="24" customFormat="1">
      <c r="A97" s="22">
        <v>88</v>
      </c>
      <c r="B97" s="23">
        <v>0.50480324074074068</v>
      </c>
      <c r="C97" s="24" t="s">
        <v>12</v>
      </c>
      <c r="D97" s="23">
        <v>0.5505902777777778</v>
      </c>
      <c r="E97" s="24" t="s">
        <v>12</v>
      </c>
      <c r="J97" s="23">
        <v>0.55871527777777785</v>
      </c>
      <c r="K97" s="24" t="s">
        <v>12</v>
      </c>
      <c r="L97" s="23">
        <v>0.58680555555555558</v>
      </c>
      <c r="M97" s="24" t="s">
        <v>12</v>
      </c>
      <c r="R97" s="23">
        <v>0.64166666666666672</v>
      </c>
      <c r="S97" s="24" t="s">
        <v>12</v>
      </c>
      <c r="T97" s="23">
        <v>0.64166666666666672</v>
      </c>
      <c r="U97" s="24" t="s">
        <v>12</v>
      </c>
    </row>
    <row r="98" spans="1:21" s="24" customFormat="1">
      <c r="A98" s="22">
        <v>89</v>
      </c>
      <c r="B98" s="23">
        <v>0.50800925925925922</v>
      </c>
      <c r="C98" s="24" t="s">
        <v>12</v>
      </c>
      <c r="D98" s="23">
        <v>0.55357638888888883</v>
      </c>
      <c r="E98" s="24" t="s">
        <v>12</v>
      </c>
      <c r="J98" s="23">
        <v>0.5625</v>
      </c>
      <c r="K98" s="24" t="s">
        <v>12</v>
      </c>
      <c r="L98" s="23">
        <v>0.59027777777777779</v>
      </c>
      <c r="M98" s="24" t="s">
        <v>12</v>
      </c>
      <c r="R98" s="23">
        <v>0.64583333333333337</v>
      </c>
      <c r="S98" s="24" t="s">
        <v>12</v>
      </c>
      <c r="T98" s="23">
        <v>0.64583333333333337</v>
      </c>
      <c r="U98" s="24" t="s">
        <v>12</v>
      </c>
    </row>
    <row r="99" spans="1:21" s="24" customFormat="1">
      <c r="A99" s="22">
        <v>90</v>
      </c>
      <c r="B99" s="23">
        <v>0.51121527777777775</v>
      </c>
      <c r="C99" s="24" t="s">
        <v>12</v>
      </c>
      <c r="D99" s="23">
        <v>0.55655092592592592</v>
      </c>
      <c r="E99" s="24" t="s">
        <v>12</v>
      </c>
      <c r="J99" s="23">
        <v>0.56547453703703698</v>
      </c>
      <c r="K99" s="24" t="s">
        <v>12</v>
      </c>
      <c r="L99" s="23">
        <v>0.59375</v>
      </c>
      <c r="M99" s="24" t="s">
        <v>12</v>
      </c>
      <c r="R99" s="23">
        <v>0.65</v>
      </c>
      <c r="S99" s="24" t="s">
        <v>12</v>
      </c>
      <c r="T99" s="23">
        <v>0.65</v>
      </c>
      <c r="U99" s="24" t="s">
        <v>12</v>
      </c>
    </row>
    <row r="100" spans="1:21" s="24" customFormat="1">
      <c r="A100" s="22">
        <v>91</v>
      </c>
      <c r="B100" s="23">
        <v>0.51442129629629629</v>
      </c>
      <c r="C100" s="24" t="s">
        <v>12</v>
      </c>
      <c r="D100" s="23">
        <v>0.55952546296296302</v>
      </c>
      <c r="E100" s="24" t="s">
        <v>12</v>
      </c>
      <c r="J100" s="23">
        <v>0.56844907407407408</v>
      </c>
      <c r="K100" s="24" t="s">
        <v>12</v>
      </c>
      <c r="L100" s="23">
        <v>0.59722222222222221</v>
      </c>
      <c r="M100" s="24" t="s">
        <v>12</v>
      </c>
      <c r="R100" s="23">
        <v>0.65416666666666667</v>
      </c>
      <c r="S100" s="24" t="s">
        <v>12</v>
      </c>
      <c r="T100" s="23">
        <v>0.65416666666666667</v>
      </c>
      <c r="U100" s="24" t="s">
        <v>12</v>
      </c>
    </row>
    <row r="101" spans="1:21" s="24" customFormat="1">
      <c r="A101" s="22">
        <v>92</v>
      </c>
      <c r="B101" s="23">
        <v>0.51762731481481483</v>
      </c>
      <c r="C101" s="24" t="s">
        <v>12</v>
      </c>
      <c r="D101" s="23">
        <v>0.5625</v>
      </c>
      <c r="E101" s="24" t="s">
        <v>12</v>
      </c>
      <c r="J101" s="23">
        <v>0.57142361111111117</v>
      </c>
      <c r="K101" s="24" t="s">
        <v>12</v>
      </c>
      <c r="L101" s="23">
        <v>0.60069444444444442</v>
      </c>
      <c r="M101" s="24" t="s">
        <v>12</v>
      </c>
      <c r="R101" s="23">
        <v>0.65833333333333333</v>
      </c>
      <c r="S101" s="24" t="s">
        <v>12</v>
      </c>
      <c r="T101" s="23">
        <v>0.65833333333333333</v>
      </c>
      <c r="U101" s="24" t="s">
        <v>12</v>
      </c>
    </row>
    <row r="102" spans="1:21" s="24" customFormat="1">
      <c r="A102" s="22">
        <v>93</v>
      </c>
      <c r="B102" s="23">
        <v>0.52083333333333337</v>
      </c>
      <c r="C102" s="24" t="s">
        <v>12</v>
      </c>
      <c r="D102" s="23">
        <v>0.56547453703703698</v>
      </c>
      <c r="E102" s="24" t="s">
        <v>12</v>
      </c>
      <c r="J102" s="23">
        <v>0.5744097222222222</v>
      </c>
      <c r="K102" s="24" t="s">
        <v>12</v>
      </c>
      <c r="L102" s="23">
        <v>0.60416666666666663</v>
      </c>
      <c r="M102" s="24" t="s">
        <v>12</v>
      </c>
      <c r="R102" s="23">
        <v>0.66249999999999998</v>
      </c>
      <c r="S102" s="24" t="s">
        <v>12</v>
      </c>
      <c r="T102" s="23">
        <v>0.66249999999999998</v>
      </c>
      <c r="U102" s="24" t="s">
        <v>12</v>
      </c>
    </row>
    <row r="103" spans="1:21" s="24" customFormat="1">
      <c r="A103" s="22">
        <v>94</v>
      </c>
      <c r="B103" s="23">
        <v>0.52380787037037035</v>
      </c>
      <c r="C103" s="24" t="s">
        <v>12</v>
      </c>
      <c r="D103" s="23">
        <v>0.56844907407407408</v>
      </c>
      <c r="E103" s="24" t="s">
        <v>12</v>
      </c>
      <c r="J103" s="23">
        <v>0.57738425925925929</v>
      </c>
      <c r="K103" s="24" t="s">
        <v>12</v>
      </c>
      <c r="L103" s="23">
        <v>0.60763888888888895</v>
      </c>
      <c r="M103" s="24" t="s">
        <v>12</v>
      </c>
      <c r="R103" s="23">
        <v>0.66666666666666663</v>
      </c>
      <c r="S103" s="24" t="s">
        <v>12</v>
      </c>
      <c r="T103" s="23">
        <v>0.66666666666666663</v>
      </c>
      <c r="U103" s="24" t="s">
        <v>12</v>
      </c>
    </row>
    <row r="104" spans="1:21" s="24" customFormat="1">
      <c r="A104" s="22">
        <v>95</v>
      </c>
      <c r="B104" s="23">
        <v>0.52678240740740734</v>
      </c>
      <c r="C104" s="24" t="s">
        <v>12</v>
      </c>
      <c r="D104" s="23">
        <v>0.57142361111111117</v>
      </c>
      <c r="E104" s="24" t="s">
        <v>12</v>
      </c>
      <c r="J104" s="23">
        <v>0.58035879629629628</v>
      </c>
      <c r="K104" s="24" t="s">
        <v>12</v>
      </c>
      <c r="L104" s="23">
        <v>0.61111111111111105</v>
      </c>
      <c r="M104" s="24" t="s">
        <v>12</v>
      </c>
      <c r="R104" s="23">
        <v>0.67083333333333339</v>
      </c>
      <c r="S104" s="24" t="s">
        <v>12</v>
      </c>
      <c r="T104" s="23">
        <v>0.67083333333333339</v>
      </c>
      <c r="U104" s="24" t="s">
        <v>12</v>
      </c>
    </row>
    <row r="105" spans="1:21" s="24" customFormat="1">
      <c r="A105" s="22">
        <v>96</v>
      </c>
      <c r="B105" s="23">
        <v>0.52975694444444443</v>
      </c>
      <c r="C105" s="24" t="s">
        <v>12</v>
      </c>
      <c r="D105" s="23">
        <v>0.5744097222222222</v>
      </c>
      <c r="E105" s="24" t="s">
        <v>12</v>
      </c>
      <c r="J105" s="23">
        <v>0.58333333333333337</v>
      </c>
      <c r="K105" s="24" t="s">
        <v>12</v>
      </c>
      <c r="L105" s="23">
        <v>0.61458333333333337</v>
      </c>
      <c r="M105" s="24" t="s">
        <v>12</v>
      </c>
      <c r="R105" s="23">
        <v>0.67499999999999993</v>
      </c>
      <c r="S105" s="24" t="s">
        <v>12</v>
      </c>
      <c r="T105" s="23">
        <v>0.67499999999999993</v>
      </c>
      <c r="U105" s="24" t="s">
        <v>12</v>
      </c>
    </row>
    <row r="106" spans="1:21" s="24" customFormat="1">
      <c r="A106" s="22">
        <v>97</v>
      </c>
      <c r="B106" s="23">
        <v>0.53274305555555557</v>
      </c>
      <c r="C106" s="24" t="s">
        <v>12</v>
      </c>
      <c r="D106" s="23">
        <v>0.57738425925925929</v>
      </c>
      <c r="E106" s="24" t="s">
        <v>12</v>
      </c>
      <c r="J106" s="23">
        <v>0.58680555555555558</v>
      </c>
      <c r="K106" s="24" t="s">
        <v>12</v>
      </c>
      <c r="L106" s="23">
        <v>0.61805555555555558</v>
      </c>
      <c r="M106" s="24" t="s">
        <v>12</v>
      </c>
      <c r="R106" s="23">
        <v>0.6791666666666667</v>
      </c>
      <c r="S106" s="24" t="s">
        <v>12</v>
      </c>
      <c r="T106" s="23">
        <v>0.6791666666666667</v>
      </c>
      <c r="U106" s="24" t="s">
        <v>12</v>
      </c>
    </row>
    <row r="107" spans="1:21" s="24" customFormat="1">
      <c r="A107" s="22">
        <v>98</v>
      </c>
      <c r="B107" s="23">
        <v>0.53571759259259266</v>
      </c>
      <c r="C107" s="24" t="s">
        <v>12</v>
      </c>
      <c r="D107" s="23">
        <v>0.58035879629629628</v>
      </c>
      <c r="E107" s="24" t="s">
        <v>12</v>
      </c>
      <c r="J107" s="23">
        <v>0.59027777777777779</v>
      </c>
      <c r="K107" s="24" t="s">
        <v>12</v>
      </c>
      <c r="L107" s="23">
        <v>0.62152777777777779</v>
      </c>
      <c r="M107" s="24" t="s">
        <v>12</v>
      </c>
      <c r="R107" s="23">
        <v>0.68333333333333324</v>
      </c>
      <c r="S107" s="24" t="s">
        <v>12</v>
      </c>
      <c r="T107" s="23">
        <v>0.68333333333333324</v>
      </c>
      <c r="U107" s="24" t="s">
        <v>12</v>
      </c>
    </row>
    <row r="108" spans="1:21" s="24" customFormat="1">
      <c r="A108" s="22">
        <v>99</v>
      </c>
      <c r="B108" s="23">
        <v>0.53869212962962965</v>
      </c>
      <c r="C108" s="24" t="s">
        <v>12</v>
      </c>
      <c r="D108" s="23">
        <v>0.58333333333333337</v>
      </c>
      <c r="E108" s="24" t="s">
        <v>12</v>
      </c>
      <c r="J108" s="23">
        <v>0.59375</v>
      </c>
      <c r="K108" s="24" t="s">
        <v>12</v>
      </c>
      <c r="L108" s="23">
        <v>0.625</v>
      </c>
      <c r="M108" s="24" t="s">
        <v>12</v>
      </c>
      <c r="R108" s="23">
        <v>0.6875</v>
      </c>
      <c r="S108" s="24" t="s">
        <v>12</v>
      </c>
      <c r="T108" s="23">
        <v>0.6875</v>
      </c>
      <c r="U108" s="24" t="s">
        <v>12</v>
      </c>
    </row>
    <row r="109" spans="1:21" s="24" customFormat="1">
      <c r="A109" s="22">
        <v>100</v>
      </c>
      <c r="B109" s="23">
        <v>0.54166666666666663</v>
      </c>
      <c r="C109" s="24" t="s">
        <v>12</v>
      </c>
      <c r="D109" s="23">
        <v>0.58630787037037035</v>
      </c>
      <c r="E109" s="24" t="s">
        <v>12</v>
      </c>
      <c r="J109" s="23">
        <v>0.59722222222222221</v>
      </c>
      <c r="K109" s="24" t="s">
        <v>12</v>
      </c>
      <c r="L109" s="23">
        <v>0.62847222222222221</v>
      </c>
      <c r="M109" s="24" t="s">
        <v>12</v>
      </c>
      <c r="R109" s="23">
        <v>0.69166666666666676</v>
      </c>
      <c r="S109" s="24" t="s">
        <v>12</v>
      </c>
      <c r="T109" s="23">
        <v>0.69166666666666676</v>
      </c>
      <c r="U109" s="24" t="s">
        <v>12</v>
      </c>
    </row>
    <row r="110" spans="1:21" s="24" customFormat="1">
      <c r="A110" s="22">
        <v>101</v>
      </c>
      <c r="B110" s="23">
        <v>0.54464120370370372</v>
      </c>
      <c r="C110" s="24" t="s">
        <v>12</v>
      </c>
      <c r="D110" s="23">
        <v>0.58928240740740734</v>
      </c>
      <c r="E110" s="24" t="s">
        <v>12</v>
      </c>
      <c r="J110" s="23">
        <v>0.60069444444444442</v>
      </c>
      <c r="K110" s="24" t="s">
        <v>12</v>
      </c>
      <c r="L110" s="23">
        <v>0.63194444444444442</v>
      </c>
      <c r="M110" s="24" t="s">
        <v>12</v>
      </c>
      <c r="R110" s="23">
        <v>0.6958333333333333</v>
      </c>
      <c r="S110" s="24" t="s">
        <v>12</v>
      </c>
      <c r="T110" s="23">
        <v>0.6958333333333333</v>
      </c>
      <c r="U110" s="24" t="s">
        <v>12</v>
      </c>
    </row>
    <row r="111" spans="1:21" s="24" customFormat="1">
      <c r="A111" s="22">
        <v>102</v>
      </c>
      <c r="B111" s="23">
        <v>0.54761574074074071</v>
      </c>
      <c r="C111" s="24" t="s">
        <v>12</v>
      </c>
      <c r="D111" s="23">
        <v>0.59225694444444443</v>
      </c>
      <c r="E111" s="24" t="s">
        <v>12</v>
      </c>
      <c r="J111" s="23">
        <v>0.60416666666666663</v>
      </c>
      <c r="K111" s="24" t="s">
        <v>12</v>
      </c>
      <c r="L111" s="23">
        <v>0.63541666666666663</v>
      </c>
      <c r="M111" s="24" t="s">
        <v>12</v>
      </c>
      <c r="R111" s="23">
        <v>0.70000000000000007</v>
      </c>
      <c r="S111" s="24" t="s">
        <v>12</v>
      </c>
      <c r="T111" s="23">
        <v>0.70000000000000007</v>
      </c>
      <c r="U111" s="24" t="s">
        <v>12</v>
      </c>
    </row>
    <row r="112" spans="1:21" s="24" customFormat="1">
      <c r="A112" s="22">
        <v>103</v>
      </c>
      <c r="B112" s="23">
        <v>0.5505902777777778</v>
      </c>
      <c r="C112" s="24" t="s">
        <v>12</v>
      </c>
      <c r="D112" s="23">
        <v>0.59524305555555557</v>
      </c>
      <c r="E112" s="24" t="s">
        <v>12</v>
      </c>
      <c r="J112" s="23">
        <v>0.60763888888888895</v>
      </c>
      <c r="K112" s="24" t="s">
        <v>12</v>
      </c>
      <c r="L112" s="23">
        <v>0.63888888888888895</v>
      </c>
      <c r="M112" s="24" t="s">
        <v>12</v>
      </c>
      <c r="R112" s="23">
        <v>0.70416666666666661</v>
      </c>
      <c r="S112" s="24" t="s">
        <v>12</v>
      </c>
      <c r="T112" s="23">
        <v>0.70416666666666661</v>
      </c>
      <c r="U112" s="24" t="s">
        <v>12</v>
      </c>
    </row>
    <row r="113" spans="1:21" s="24" customFormat="1">
      <c r="A113" s="22">
        <v>104</v>
      </c>
      <c r="B113" s="23">
        <v>0.55357638888888883</v>
      </c>
      <c r="C113" s="24" t="s">
        <v>12</v>
      </c>
      <c r="D113" s="23">
        <v>0.59821759259259266</v>
      </c>
      <c r="E113" s="24" t="s">
        <v>12</v>
      </c>
      <c r="J113" s="23">
        <v>0.61111111111111105</v>
      </c>
      <c r="K113" s="24" t="s">
        <v>12</v>
      </c>
      <c r="L113" s="23">
        <v>0.64236111111111105</v>
      </c>
      <c r="M113" s="24" t="s">
        <v>12</v>
      </c>
      <c r="R113" s="23">
        <v>0.70833333333333337</v>
      </c>
      <c r="S113" s="24" t="s">
        <v>12</v>
      </c>
      <c r="T113" s="23">
        <v>0.70833333333333337</v>
      </c>
      <c r="U113" s="24" t="s">
        <v>12</v>
      </c>
    </row>
    <row r="114" spans="1:21" s="24" customFormat="1">
      <c r="A114" s="22">
        <v>105</v>
      </c>
      <c r="B114" s="23">
        <v>0.55655092592592592</v>
      </c>
      <c r="C114" s="24" t="s">
        <v>12</v>
      </c>
      <c r="D114" s="23">
        <v>0.60119212962962965</v>
      </c>
      <c r="E114" s="24" t="s">
        <v>12</v>
      </c>
      <c r="J114" s="23">
        <v>0.61458333333333337</v>
      </c>
      <c r="K114" s="24" t="s">
        <v>12</v>
      </c>
      <c r="L114" s="23">
        <v>0.64583333333333337</v>
      </c>
      <c r="M114" s="24" t="s">
        <v>12</v>
      </c>
      <c r="R114" s="23">
        <v>0.71250000000000002</v>
      </c>
      <c r="S114" s="24" t="s">
        <v>12</v>
      </c>
      <c r="T114" s="23">
        <v>0.71250000000000002</v>
      </c>
      <c r="U114" s="24" t="s">
        <v>12</v>
      </c>
    </row>
    <row r="115" spans="1:21" s="24" customFormat="1">
      <c r="A115" s="22">
        <v>106</v>
      </c>
      <c r="B115" s="23">
        <v>0.55952546296296302</v>
      </c>
      <c r="C115" s="24" t="s">
        <v>12</v>
      </c>
      <c r="D115" s="23">
        <v>0.60416666666666663</v>
      </c>
      <c r="E115" s="24" t="s">
        <v>12</v>
      </c>
      <c r="J115" s="23">
        <v>0.61805555555555558</v>
      </c>
      <c r="K115" s="24" t="s">
        <v>12</v>
      </c>
      <c r="L115" s="23">
        <v>0.64880787037037035</v>
      </c>
      <c r="M115" s="24" t="s">
        <v>12</v>
      </c>
      <c r="R115" s="23">
        <v>0.71666666666666667</v>
      </c>
      <c r="S115" s="24" t="s">
        <v>12</v>
      </c>
      <c r="T115" s="23">
        <v>0.71666666666666667</v>
      </c>
      <c r="U115" s="24" t="s">
        <v>12</v>
      </c>
    </row>
    <row r="116" spans="1:21" s="24" customFormat="1">
      <c r="A116" s="22">
        <v>107</v>
      </c>
      <c r="B116" s="23">
        <v>0.5625</v>
      </c>
      <c r="C116" s="24" t="s">
        <v>12</v>
      </c>
      <c r="D116" s="23">
        <v>0.60737268518518517</v>
      </c>
      <c r="E116" s="24" t="s">
        <v>12</v>
      </c>
      <c r="J116" s="23">
        <v>0.62152777777777779</v>
      </c>
      <c r="K116" s="24" t="s">
        <v>12</v>
      </c>
      <c r="L116" s="23">
        <v>0.65178240740740734</v>
      </c>
      <c r="M116" s="24" t="s">
        <v>12</v>
      </c>
      <c r="R116" s="23">
        <v>0.72083333333333333</v>
      </c>
      <c r="S116" s="24" t="s">
        <v>12</v>
      </c>
      <c r="T116" s="23">
        <v>0.72083333333333333</v>
      </c>
      <c r="U116" s="24" t="s">
        <v>12</v>
      </c>
    </row>
    <row r="117" spans="1:21" s="24" customFormat="1">
      <c r="A117" s="22">
        <v>108</v>
      </c>
      <c r="B117" s="23">
        <v>0.56547453703703698</v>
      </c>
      <c r="C117" s="24" t="s">
        <v>12</v>
      </c>
      <c r="D117" s="23">
        <v>0.61057870370370371</v>
      </c>
      <c r="E117" s="24" t="s">
        <v>12</v>
      </c>
      <c r="J117" s="23">
        <v>0.625</v>
      </c>
      <c r="K117" s="24" t="s">
        <v>12</v>
      </c>
      <c r="L117" s="23">
        <v>0.65475694444444443</v>
      </c>
      <c r="M117" s="24" t="s">
        <v>12</v>
      </c>
      <c r="R117" s="23">
        <v>0.72499999999999998</v>
      </c>
      <c r="S117" s="24" t="s">
        <v>12</v>
      </c>
      <c r="T117" s="23">
        <v>0.72499999999999998</v>
      </c>
      <c r="U117" s="24" t="s">
        <v>12</v>
      </c>
    </row>
    <row r="118" spans="1:21" s="24" customFormat="1">
      <c r="A118" s="22">
        <v>109</v>
      </c>
      <c r="B118" s="23">
        <v>0.56844907407407408</v>
      </c>
      <c r="C118" s="24" t="s">
        <v>12</v>
      </c>
      <c r="D118" s="23">
        <v>0.61378472222222225</v>
      </c>
      <c r="E118" s="24" t="s">
        <v>12</v>
      </c>
      <c r="J118" s="23">
        <v>0.62847222222222221</v>
      </c>
      <c r="K118" s="24" t="s">
        <v>12</v>
      </c>
      <c r="L118" s="23">
        <v>0.65774305555555557</v>
      </c>
      <c r="M118" s="24" t="s">
        <v>12</v>
      </c>
      <c r="R118" s="23">
        <v>0.72916666666666663</v>
      </c>
      <c r="S118" s="24" t="s">
        <v>12</v>
      </c>
      <c r="T118" s="23">
        <v>0.72916666666666663</v>
      </c>
      <c r="U118" s="24" t="s">
        <v>12</v>
      </c>
    </row>
    <row r="119" spans="1:21" s="24" customFormat="1">
      <c r="A119" s="22">
        <v>110</v>
      </c>
      <c r="B119" s="23">
        <v>0.57142361111111117</v>
      </c>
      <c r="C119" s="24" t="s">
        <v>12</v>
      </c>
      <c r="D119" s="23">
        <v>0.61699074074074078</v>
      </c>
      <c r="E119" s="24" t="s">
        <v>12</v>
      </c>
      <c r="J119" s="23">
        <v>0.63194444444444442</v>
      </c>
      <c r="K119" s="24" t="s">
        <v>12</v>
      </c>
      <c r="L119" s="23">
        <v>0.66071759259259266</v>
      </c>
      <c r="M119" s="24" t="s">
        <v>12</v>
      </c>
      <c r="R119" s="23">
        <v>0.73333333333333339</v>
      </c>
      <c r="S119" s="24" t="s">
        <v>12</v>
      </c>
      <c r="T119" s="23">
        <v>0.73333333333333339</v>
      </c>
      <c r="U119" s="24" t="s">
        <v>12</v>
      </c>
    </row>
    <row r="120" spans="1:21" s="24" customFormat="1">
      <c r="A120" s="22">
        <v>111</v>
      </c>
      <c r="B120" s="23">
        <v>0.5744097222222222</v>
      </c>
      <c r="C120" s="24" t="s">
        <v>12</v>
      </c>
      <c r="D120" s="23">
        <v>0.62019675925925932</v>
      </c>
      <c r="E120" s="24" t="s">
        <v>12</v>
      </c>
      <c r="J120" s="23">
        <v>0.63541666666666663</v>
      </c>
      <c r="K120" s="24" t="s">
        <v>12</v>
      </c>
      <c r="L120" s="23">
        <v>0.66369212962962965</v>
      </c>
      <c r="M120" s="24" t="s">
        <v>12</v>
      </c>
      <c r="R120" s="23">
        <v>0.73749999999999993</v>
      </c>
      <c r="S120" s="24" t="s">
        <v>12</v>
      </c>
      <c r="T120" s="23">
        <v>0.73749999999999993</v>
      </c>
      <c r="U120" s="24" t="s">
        <v>12</v>
      </c>
    </row>
    <row r="121" spans="1:21" s="24" customFormat="1">
      <c r="A121" s="22">
        <v>112</v>
      </c>
      <c r="B121" s="23">
        <v>0.57738425925925929</v>
      </c>
      <c r="C121" s="24" t="s">
        <v>12</v>
      </c>
      <c r="D121" s="23">
        <v>0.62340277777777775</v>
      </c>
      <c r="E121" s="24" t="s">
        <v>12</v>
      </c>
      <c r="J121" s="23">
        <v>0.63888888888888895</v>
      </c>
      <c r="K121" s="24" t="s">
        <v>12</v>
      </c>
      <c r="L121" s="23">
        <v>0.66666666666666663</v>
      </c>
      <c r="M121" s="24" t="s">
        <v>12</v>
      </c>
      <c r="R121" s="23">
        <v>0.7416666666666667</v>
      </c>
      <c r="S121" s="24" t="s">
        <v>12</v>
      </c>
      <c r="T121" s="23">
        <v>0.7416666666666667</v>
      </c>
      <c r="U121" s="24" t="s">
        <v>12</v>
      </c>
    </row>
    <row r="122" spans="1:21" s="24" customFormat="1">
      <c r="A122" s="22">
        <v>113</v>
      </c>
      <c r="B122" s="23">
        <v>0.58035879629629628</v>
      </c>
      <c r="C122" s="24" t="s">
        <v>12</v>
      </c>
      <c r="D122" s="23">
        <v>0.62659722222222225</v>
      </c>
      <c r="E122" s="24" t="s">
        <v>12</v>
      </c>
      <c r="J122" s="23">
        <v>0.64236111111111105</v>
      </c>
      <c r="K122" s="24" t="s">
        <v>12</v>
      </c>
      <c r="L122" s="23">
        <v>0.67013888888888884</v>
      </c>
      <c r="M122" s="24" t="s">
        <v>12</v>
      </c>
      <c r="R122" s="23">
        <v>0.74583333333333324</v>
      </c>
      <c r="S122" s="24" t="s">
        <v>12</v>
      </c>
      <c r="T122" s="23">
        <v>0.74583333333333324</v>
      </c>
      <c r="U122" s="24" t="s">
        <v>12</v>
      </c>
    </row>
    <row r="123" spans="1:21" s="24" customFormat="1">
      <c r="A123" s="22">
        <v>114</v>
      </c>
      <c r="B123" s="23">
        <v>0.58333333333333337</v>
      </c>
      <c r="C123" s="24" t="s">
        <v>12</v>
      </c>
      <c r="D123" s="23">
        <v>0.62980324074074068</v>
      </c>
      <c r="E123" s="24" t="s">
        <v>12</v>
      </c>
      <c r="J123" s="23">
        <v>0.64583333333333337</v>
      </c>
      <c r="K123" s="24" t="s">
        <v>12</v>
      </c>
      <c r="L123" s="23">
        <v>0.67361111111111116</v>
      </c>
      <c r="M123" s="24" t="s">
        <v>12</v>
      </c>
      <c r="R123" s="23">
        <v>0.75</v>
      </c>
      <c r="S123" s="24" t="s">
        <v>12</v>
      </c>
      <c r="T123" s="23">
        <v>0.75</v>
      </c>
      <c r="U123" s="24" t="s">
        <v>12</v>
      </c>
    </row>
    <row r="124" spans="1:21" s="24" customFormat="1">
      <c r="A124" s="22">
        <v>115</v>
      </c>
      <c r="B124" s="23">
        <v>0.58630787037037035</v>
      </c>
      <c r="C124" s="24" t="s">
        <v>12</v>
      </c>
      <c r="D124" s="23">
        <v>0.63300925925925922</v>
      </c>
      <c r="E124" s="24" t="s">
        <v>12</v>
      </c>
      <c r="J124" s="23">
        <v>0.64880787037037035</v>
      </c>
      <c r="K124" s="24" t="s">
        <v>12</v>
      </c>
      <c r="L124" s="23">
        <v>0.67708333333333337</v>
      </c>
      <c r="M124" s="24" t="s">
        <v>12</v>
      </c>
      <c r="R124" s="23">
        <v>0.75416666666666676</v>
      </c>
      <c r="S124" s="24" t="s">
        <v>12</v>
      </c>
      <c r="T124" s="23">
        <v>0.75416666666666676</v>
      </c>
      <c r="U124" s="24" t="s">
        <v>12</v>
      </c>
    </row>
    <row r="125" spans="1:21" s="24" customFormat="1">
      <c r="A125" s="22">
        <v>116</v>
      </c>
      <c r="B125" s="23">
        <v>0.58928240740740734</v>
      </c>
      <c r="C125" s="24" t="s">
        <v>12</v>
      </c>
      <c r="D125" s="23">
        <v>0.63621527777777775</v>
      </c>
      <c r="E125" s="24" t="s">
        <v>12</v>
      </c>
      <c r="J125" s="23">
        <v>0.65178240740740734</v>
      </c>
      <c r="K125" s="24" t="s">
        <v>12</v>
      </c>
      <c r="L125" s="23">
        <v>0.68055555555555547</v>
      </c>
      <c r="M125" s="24" t="s">
        <v>12</v>
      </c>
      <c r="R125" s="23">
        <v>0.7583333333333333</v>
      </c>
      <c r="S125" s="24" t="s">
        <v>12</v>
      </c>
      <c r="T125" s="23">
        <v>0.7583333333333333</v>
      </c>
      <c r="U125" s="24" t="s">
        <v>12</v>
      </c>
    </row>
    <row r="126" spans="1:21" s="24" customFormat="1">
      <c r="A126" s="22">
        <v>117</v>
      </c>
      <c r="B126" s="23">
        <v>0.59225694444444443</v>
      </c>
      <c r="C126" s="24" t="s">
        <v>12</v>
      </c>
      <c r="D126" s="23">
        <v>0.63942129629629629</v>
      </c>
      <c r="E126" s="24" t="s">
        <v>12</v>
      </c>
      <c r="J126" s="23">
        <v>0.65475694444444443</v>
      </c>
      <c r="K126" s="24" t="s">
        <v>12</v>
      </c>
      <c r="L126" s="23">
        <v>0.68402777777777779</v>
      </c>
      <c r="M126" s="24" t="s">
        <v>12</v>
      </c>
      <c r="R126" s="23">
        <v>0.76250000000000007</v>
      </c>
      <c r="S126" s="24" t="s">
        <v>12</v>
      </c>
      <c r="T126" s="23">
        <v>0.76250000000000007</v>
      </c>
      <c r="U126" s="24" t="s">
        <v>12</v>
      </c>
    </row>
    <row r="127" spans="1:21" s="24" customFormat="1">
      <c r="A127" s="22">
        <v>118</v>
      </c>
      <c r="B127" s="23">
        <v>0.59524305555555557</v>
      </c>
      <c r="C127" s="24" t="s">
        <v>12</v>
      </c>
      <c r="D127" s="23">
        <v>0.64262731481481483</v>
      </c>
      <c r="E127" s="24" t="s">
        <v>12</v>
      </c>
      <c r="J127" s="23">
        <v>0.65774305555555557</v>
      </c>
      <c r="K127" s="24" t="s">
        <v>12</v>
      </c>
      <c r="L127" s="23">
        <v>0.6875</v>
      </c>
      <c r="M127" s="24" t="s">
        <v>12</v>
      </c>
      <c r="R127" s="23">
        <v>0.76666666666666661</v>
      </c>
      <c r="S127" s="24" t="s">
        <v>12</v>
      </c>
      <c r="T127" s="23">
        <v>0.76666666666666661</v>
      </c>
      <c r="U127" s="24" t="s">
        <v>12</v>
      </c>
    </row>
    <row r="128" spans="1:21" s="24" customFormat="1">
      <c r="A128" s="22">
        <v>119</v>
      </c>
      <c r="B128" s="23">
        <v>0.59821759259259266</v>
      </c>
      <c r="C128" s="24" t="s">
        <v>12</v>
      </c>
      <c r="D128" s="23">
        <v>0.64583333333333337</v>
      </c>
      <c r="E128" s="24" t="s">
        <v>12</v>
      </c>
      <c r="J128" s="23">
        <v>0.66071759259259266</v>
      </c>
      <c r="K128" s="24" t="s">
        <v>12</v>
      </c>
      <c r="L128" s="23">
        <v>0.69097222222222221</v>
      </c>
      <c r="M128" s="24" t="s">
        <v>12</v>
      </c>
      <c r="R128" s="23">
        <v>0.77083333333333337</v>
      </c>
      <c r="S128" s="24" t="s">
        <v>12</v>
      </c>
      <c r="T128" s="23">
        <v>0.77083333333333337</v>
      </c>
      <c r="U128" s="24" t="s">
        <v>12</v>
      </c>
    </row>
    <row r="129" spans="1:21" s="24" customFormat="1">
      <c r="A129" s="22">
        <v>120</v>
      </c>
      <c r="B129" s="23">
        <v>0.60119212962962965</v>
      </c>
      <c r="C129" s="24" t="s">
        <v>12</v>
      </c>
      <c r="D129" s="23">
        <v>0.64903935185185191</v>
      </c>
      <c r="E129" s="24" t="s">
        <v>12</v>
      </c>
      <c r="J129" s="23">
        <v>0.66369212962962965</v>
      </c>
      <c r="K129" s="24" t="s">
        <v>12</v>
      </c>
      <c r="L129" s="23">
        <v>0.69444444444444453</v>
      </c>
      <c r="M129" s="24" t="s">
        <v>12</v>
      </c>
      <c r="R129" s="23">
        <v>0.77500000000000002</v>
      </c>
      <c r="S129" s="24" t="s">
        <v>12</v>
      </c>
      <c r="T129" s="23">
        <v>0.77500000000000002</v>
      </c>
      <c r="U129" s="24" t="s">
        <v>12</v>
      </c>
    </row>
    <row r="130" spans="1:21" s="24" customFormat="1">
      <c r="A130" s="22">
        <v>121</v>
      </c>
      <c r="B130" s="23">
        <v>0.60416666666666663</v>
      </c>
      <c r="C130" s="24" t="s">
        <v>12</v>
      </c>
      <c r="D130" s="23">
        <v>0.65224537037037034</v>
      </c>
      <c r="E130" s="24" t="s">
        <v>12</v>
      </c>
      <c r="J130" s="23">
        <v>0.66666666666666663</v>
      </c>
      <c r="K130" s="24" t="s">
        <v>12</v>
      </c>
      <c r="L130" s="23">
        <v>0.69791666666666663</v>
      </c>
      <c r="M130" s="24" t="s">
        <v>12</v>
      </c>
      <c r="R130" s="23">
        <v>0.77916666666666667</v>
      </c>
      <c r="S130" s="24" t="s">
        <v>12</v>
      </c>
      <c r="T130" s="23">
        <v>0.77916666666666667</v>
      </c>
      <c r="U130" s="24" t="s">
        <v>12</v>
      </c>
    </row>
    <row r="131" spans="1:21" s="24" customFormat="1">
      <c r="A131" s="22">
        <v>122</v>
      </c>
      <c r="B131" s="23">
        <v>0.60737268518518517</v>
      </c>
      <c r="C131" s="24" t="s">
        <v>12</v>
      </c>
      <c r="D131" s="23">
        <v>0.65545138888888888</v>
      </c>
      <c r="E131" s="24" t="s">
        <v>12</v>
      </c>
      <c r="J131" s="23">
        <v>0.67013888888888884</v>
      </c>
      <c r="K131" s="24" t="s">
        <v>12</v>
      </c>
      <c r="L131" s="23">
        <v>0.70138888888888884</v>
      </c>
      <c r="M131" s="24" t="s">
        <v>12</v>
      </c>
      <c r="R131" s="23">
        <v>0.78333333333333333</v>
      </c>
      <c r="S131" s="24" t="s">
        <v>12</v>
      </c>
      <c r="T131" s="23">
        <v>0.78333333333333333</v>
      </c>
      <c r="U131" s="24" t="s">
        <v>12</v>
      </c>
    </row>
    <row r="132" spans="1:21" s="24" customFormat="1">
      <c r="A132" s="22">
        <v>123</v>
      </c>
      <c r="B132" s="23">
        <v>0.61057870370370371</v>
      </c>
      <c r="C132" s="24" t="s">
        <v>12</v>
      </c>
      <c r="D132" s="23">
        <v>0.65865740740740741</v>
      </c>
      <c r="E132" s="24" t="s">
        <v>12</v>
      </c>
      <c r="J132" s="23">
        <v>0.67361111111111116</v>
      </c>
      <c r="K132" s="24" t="s">
        <v>12</v>
      </c>
      <c r="L132" s="23">
        <v>0.70486111111111116</v>
      </c>
      <c r="M132" s="24" t="s">
        <v>12</v>
      </c>
      <c r="R132" s="23">
        <v>0.78749999999999998</v>
      </c>
      <c r="S132" s="24" t="s">
        <v>12</v>
      </c>
      <c r="T132" s="23">
        <v>0.78749999999999998</v>
      </c>
      <c r="U132" s="24" t="s">
        <v>12</v>
      </c>
    </row>
    <row r="133" spans="1:21" s="24" customFormat="1">
      <c r="A133" s="22">
        <v>124</v>
      </c>
      <c r="B133" s="23">
        <v>0.61378472222222225</v>
      </c>
      <c r="C133" s="24" t="s">
        <v>12</v>
      </c>
      <c r="D133" s="23">
        <v>0.66186342592592595</v>
      </c>
      <c r="E133" s="24" t="s">
        <v>12</v>
      </c>
      <c r="J133" s="23">
        <v>0.67708333333333337</v>
      </c>
      <c r="K133" s="24" t="s">
        <v>12</v>
      </c>
      <c r="L133" s="23">
        <v>0.70833333333333337</v>
      </c>
      <c r="M133" s="24" t="s">
        <v>12</v>
      </c>
      <c r="R133" s="23">
        <v>0.79166666666666663</v>
      </c>
      <c r="S133" s="24" t="s">
        <v>12</v>
      </c>
      <c r="T133" s="23">
        <v>0.79166666666666663</v>
      </c>
      <c r="U133" s="24" t="s">
        <v>12</v>
      </c>
    </row>
    <row r="134" spans="1:21" s="24" customFormat="1">
      <c r="A134" s="22">
        <v>125</v>
      </c>
      <c r="B134" s="23">
        <v>0.61699074074074078</v>
      </c>
      <c r="C134" s="24" t="s">
        <v>12</v>
      </c>
      <c r="D134" s="23">
        <v>0.66506944444444438</v>
      </c>
      <c r="E134" s="24" t="s">
        <v>12</v>
      </c>
      <c r="J134" s="23">
        <v>0.68055555555555547</v>
      </c>
      <c r="K134" s="24" t="s">
        <v>12</v>
      </c>
      <c r="L134" s="23">
        <v>0.71180555555555547</v>
      </c>
      <c r="M134" s="24" t="s">
        <v>12</v>
      </c>
      <c r="R134" s="23">
        <v>0.79583333333333339</v>
      </c>
      <c r="S134" s="24" t="s">
        <v>12</v>
      </c>
      <c r="T134" s="23">
        <v>0.79583333333333339</v>
      </c>
      <c r="U134" s="24" t="s">
        <v>12</v>
      </c>
    </row>
    <row r="135" spans="1:21" s="24" customFormat="1">
      <c r="A135" s="22">
        <v>126</v>
      </c>
      <c r="B135" s="23">
        <v>0.62019675925925932</v>
      </c>
      <c r="C135" s="24" t="s">
        <v>12</v>
      </c>
      <c r="D135" s="23">
        <v>0.66826388888888888</v>
      </c>
      <c r="E135" s="24" t="s">
        <v>12</v>
      </c>
      <c r="J135" s="23">
        <v>0.68402777777777779</v>
      </c>
      <c r="K135" s="24" t="s">
        <v>12</v>
      </c>
      <c r="L135" s="23">
        <v>0.71527777777777779</v>
      </c>
      <c r="M135" s="24" t="s">
        <v>12</v>
      </c>
      <c r="R135" s="23">
        <v>0.79999999999999993</v>
      </c>
      <c r="S135" s="24" t="s">
        <v>12</v>
      </c>
      <c r="T135" s="23">
        <v>0.79999999999999993</v>
      </c>
      <c r="U135" s="24" t="s">
        <v>12</v>
      </c>
    </row>
    <row r="136" spans="1:21" s="24" customFormat="1">
      <c r="A136" s="22">
        <v>127</v>
      </c>
      <c r="B136" s="23">
        <v>0.62340277777777775</v>
      </c>
      <c r="C136" s="24" t="s">
        <v>12</v>
      </c>
      <c r="D136" s="23">
        <v>0.67146990740740742</v>
      </c>
      <c r="E136" s="24" t="s">
        <v>12</v>
      </c>
      <c r="J136" s="23">
        <v>0.6875</v>
      </c>
      <c r="K136" s="24" t="s">
        <v>12</v>
      </c>
      <c r="L136" s="23">
        <v>0.71875</v>
      </c>
      <c r="M136" s="24" t="s">
        <v>12</v>
      </c>
      <c r="R136" s="23">
        <v>0.8041666666666667</v>
      </c>
      <c r="S136" s="24" t="s">
        <v>12</v>
      </c>
      <c r="T136" s="23">
        <v>0.8041666666666667</v>
      </c>
      <c r="U136" s="24" t="s">
        <v>12</v>
      </c>
    </row>
    <row r="137" spans="1:21" s="24" customFormat="1">
      <c r="A137" s="22">
        <v>128</v>
      </c>
      <c r="B137" s="23">
        <v>0.62659722222222225</v>
      </c>
      <c r="C137" s="24" t="s">
        <v>12</v>
      </c>
      <c r="D137" s="23">
        <v>0.67467592592592596</v>
      </c>
      <c r="E137" s="24" t="s">
        <v>12</v>
      </c>
      <c r="J137" s="23">
        <v>0.69097222222222221</v>
      </c>
      <c r="K137" s="24" t="s">
        <v>12</v>
      </c>
      <c r="L137" s="23">
        <v>0.72222222222222221</v>
      </c>
      <c r="M137" s="24" t="s">
        <v>12</v>
      </c>
      <c r="R137" s="23">
        <v>0.80833333333333324</v>
      </c>
      <c r="S137" s="24" t="s">
        <v>12</v>
      </c>
      <c r="T137" s="23">
        <v>0.80833333333333324</v>
      </c>
      <c r="U137" s="24" t="s">
        <v>12</v>
      </c>
    </row>
    <row r="138" spans="1:21" s="24" customFormat="1">
      <c r="A138" s="22">
        <v>129</v>
      </c>
      <c r="B138" s="23">
        <v>0.62980324074074068</v>
      </c>
      <c r="C138" s="24" t="s">
        <v>12</v>
      </c>
      <c r="D138" s="23">
        <v>0.6778819444444445</v>
      </c>
      <c r="E138" s="24" t="s">
        <v>12</v>
      </c>
      <c r="J138" s="23">
        <v>0.69444444444444453</v>
      </c>
      <c r="K138" s="24" t="s">
        <v>12</v>
      </c>
      <c r="L138" s="23">
        <v>0.72569444444444453</v>
      </c>
      <c r="M138" s="24" t="s">
        <v>12</v>
      </c>
      <c r="R138" s="23">
        <v>0.8125</v>
      </c>
      <c r="S138" s="24" t="s">
        <v>12</v>
      </c>
      <c r="T138" s="23">
        <v>0.8125</v>
      </c>
      <c r="U138" s="24" t="s">
        <v>12</v>
      </c>
    </row>
    <row r="139" spans="1:21" s="24" customFormat="1">
      <c r="A139" s="22">
        <v>130</v>
      </c>
      <c r="B139" s="23">
        <v>0.63300925925925922</v>
      </c>
      <c r="C139" s="24" t="s">
        <v>12</v>
      </c>
      <c r="D139" s="23">
        <v>0.68108796296296292</v>
      </c>
      <c r="E139" s="24" t="s">
        <v>12</v>
      </c>
      <c r="J139" s="23">
        <v>0.69791666666666663</v>
      </c>
      <c r="K139" s="24" t="s">
        <v>12</v>
      </c>
      <c r="L139" s="23">
        <v>0.72916666666666663</v>
      </c>
      <c r="M139" s="24" t="s">
        <v>12</v>
      </c>
      <c r="R139" s="23">
        <v>0.81666666666666676</v>
      </c>
      <c r="S139" s="24" t="s">
        <v>12</v>
      </c>
      <c r="T139" s="23">
        <v>0.81666666666666676</v>
      </c>
      <c r="U139" s="24" t="s">
        <v>12</v>
      </c>
    </row>
    <row r="140" spans="1:21" s="24" customFormat="1">
      <c r="A140" s="22">
        <v>131</v>
      </c>
      <c r="B140" s="23">
        <v>0.63621527777777775</v>
      </c>
      <c r="C140" s="24" t="s">
        <v>12</v>
      </c>
      <c r="D140" s="23">
        <v>0.68429398148148157</v>
      </c>
      <c r="E140" s="24" t="s">
        <v>12</v>
      </c>
      <c r="J140" s="23">
        <v>0.70138888888888884</v>
      </c>
      <c r="K140" s="24" t="s">
        <v>12</v>
      </c>
      <c r="L140" s="23">
        <v>0.73237268518518517</v>
      </c>
      <c r="M140" s="24" t="s">
        <v>12</v>
      </c>
      <c r="R140" s="23">
        <v>0.8208333333333333</v>
      </c>
      <c r="S140" s="24" t="s">
        <v>12</v>
      </c>
      <c r="T140" s="23">
        <v>0.8208333333333333</v>
      </c>
      <c r="U140" s="24" t="s">
        <v>12</v>
      </c>
    </row>
    <row r="141" spans="1:21" s="24" customFormat="1">
      <c r="A141" s="22">
        <v>132</v>
      </c>
      <c r="B141" s="23">
        <v>0.63942129629629629</v>
      </c>
      <c r="C141" s="24" t="s">
        <v>12</v>
      </c>
      <c r="D141" s="23">
        <v>0.6875</v>
      </c>
      <c r="E141" s="24" t="s">
        <v>12</v>
      </c>
      <c r="J141" s="23">
        <v>0.70486111111111116</v>
      </c>
      <c r="K141" s="24" t="s">
        <v>12</v>
      </c>
      <c r="L141" s="23">
        <v>0.73557870370370371</v>
      </c>
      <c r="M141" s="24" t="s">
        <v>12</v>
      </c>
      <c r="R141" s="23">
        <v>0.82500000000000007</v>
      </c>
      <c r="S141" s="24" t="s">
        <v>12</v>
      </c>
      <c r="T141" s="23">
        <v>0.82500000000000007</v>
      </c>
      <c r="U141" s="24" t="s">
        <v>12</v>
      </c>
    </row>
    <row r="142" spans="1:21" s="24" customFormat="1">
      <c r="A142" s="22">
        <v>133</v>
      </c>
      <c r="B142" s="23">
        <v>0.64262731481481483</v>
      </c>
      <c r="C142" s="24" t="s">
        <v>12</v>
      </c>
      <c r="D142" s="23">
        <v>0.69070601851851843</v>
      </c>
      <c r="E142" s="24" t="s">
        <v>12</v>
      </c>
      <c r="J142" s="23">
        <v>0.70833333333333337</v>
      </c>
      <c r="K142" s="24" t="s">
        <v>12</v>
      </c>
      <c r="L142" s="23">
        <v>0.73878472222222225</v>
      </c>
      <c r="M142" s="24" t="s">
        <v>12</v>
      </c>
      <c r="R142" s="23">
        <v>0.82916666666666661</v>
      </c>
      <c r="S142" s="24" t="s">
        <v>12</v>
      </c>
      <c r="T142" s="23">
        <v>0.82916666666666661</v>
      </c>
      <c r="U142" s="24" t="s">
        <v>12</v>
      </c>
    </row>
    <row r="143" spans="1:21" s="24" customFormat="1">
      <c r="A143" s="22">
        <v>134</v>
      </c>
      <c r="B143" s="23">
        <v>0.64583333333333337</v>
      </c>
      <c r="C143" s="24" t="s">
        <v>12</v>
      </c>
      <c r="D143" s="23">
        <v>0.69391203703703708</v>
      </c>
      <c r="E143" s="24" t="s">
        <v>12</v>
      </c>
      <c r="J143" s="23">
        <v>0.71180555555555547</v>
      </c>
      <c r="K143" s="24" t="s">
        <v>12</v>
      </c>
      <c r="L143" s="23">
        <v>0.74199074074074067</v>
      </c>
      <c r="M143" s="24" t="s">
        <v>12</v>
      </c>
      <c r="R143" s="23">
        <v>0.83333333333333337</v>
      </c>
      <c r="S143" s="24" t="s">
        <v>12</v>
      </c>
      <c r="T143" s="23">
        <v>0.83333333333333337</v>
      </c>
      <c r="U143" s="24" t="s">
        <v>12</v>
      </c>
    </row>
    <row r="144" spans="1:21" s="24" customFormat="1">
      <c r="A144" s="22">
        <v>135</v>
      </c>
      <c r="B144" s="23">
        <v>0.64880787037037035</v>
      </c>
      <c r="C144" s="24" t="s">
        <v>12</v>
      </c>
      <c r="D144" s="23">
        <v>0.6971180555555555</v>
      </c>
      <c r="E144" s="24" t="s">
        <v>12</v>
      </c>
      <c r="J144" s="23">
        <v>0.71527777777777779</v>
      </c>
      <c r="K144" s="24" t="s">
        <v>12</v>
      </c>
      <c r="L144" s="23">
        <v>0.74519675925925932</v>
      </c>
      <c r="M144" s="24" t="s">
        <v>12</v>
      </c>
      <c r="R144" s="23">
        <v>0.83750000000000002</v>
      </c>
      <c r="S144" s="24" t="s">
        <v>12</v>
      </c>
      <c r="T144" s="23">
        <v>0.83750000000000002</v>
      </c>
      <c r="U144" s="24" t="s">
        <v>12</v>
      </c>
    </row>
    <row r="145" spans="1:21" s="24" customFormat="1">
      <c r="A145" s="22">
        <v>136</v>
      </c>
      <c r="B145" s="23">
        <v>0.65178240740740734</v>
      </c>
      <c r="C145" s="24" t="s">
        <v>12</v>
      </c>
      <c r="D145" s="23">
        <v>0.70032407407407404</v>
      </c>
      <c r="E145" s="24" t="s">
        <v>12</v>
      </c>
      <c r="J145" s="23">
        <v>0.71875</v>
      </c>
      <c r="K145" s="24" t="s">
        <v>12</v>
      </c>
      <c r="L145" s="23">
        <v>0.74840277777777775</v>
      </c>
      <c r="M145" s="24" t="s">
        <v>12</v>
      </c>
      <c r="R145" s="23">
        <v>0.84166666666666667</v>
      </c>
      <c r="S145" s="24" t="s">
        <v>12</v>
      </c>
      <c r="T145" s="23">
        <v>0.84166666666666667</v>
      </c>
      <c r="U145" s="24" t="s">
        <v>12</v>
      </c>
    </row>
    <row r="146" spans="1:21" s="24" customFormat="1">
      <c r="A146" s="22">
        <v>137</v>
      </c>
      <c r="B146" s="23">
        <v>0.65475694444444443</v>
      </c>
      <c r="C146" s="24" t="s">
        <v>12</v>
      </c>
      <c r="D146" s="23">
        <v>0.70353009259259258</v>
      </c>
      <c r="E146" s="24" t="s">
        <v>12</v>
      </c>
      <c r="J146" s="23">
        <v>0.72222222222222221</v>
      </c>
      <c r="K146" s="24" t="s">
        <v>12</v>
      </c>
      <c r="L146" s="23">
        <v>0.75159722222222225</v>
      </c>
      <c r="M146" s="24" t="s">
        <v>12</v>
      </c>
      <c r="R146" s="23">
        <v>0.84583333333333333</v>
      </c>
      <c r="S146" s="24" t="s">
        <v>12</v>
      </c>
      <c r="T146" s="23">
        <v>0.84583333333333333</v>
      </c>
      <c r="U146" s="24" t="s">
        <v>12</v>
      </c>
    </row>
    <row r="147" spans="1:21" s="24" customFormat="1">
      <c r="A147" s="22">
        <v>138</v>
      </c>
      <c r="B147" s="23">
        <v>0.65774305555555557</v>
      </c>
      <c r="C147" s="24" t="s">
        <v>12</v>
      </c>
      <c r="D147" s="23">
        <v>0.70673611111111112</v>
      </c>
      <c r="E147" s="24" t="s">
        <v>12</v>
      </c>
      <c r="J147" s="23">
        <v>0.72569444444444453</v>
      </c>
      <c r="K147" s="24" t="s">
        <v>12</v>
      </c>
      <c r="L147" s="23">
        <v>0.75480324074074068</v>
      </c>
      <c r="M147" s="24" t="s">
        <v>12</v>
      </c>
      <c r="R147" s="23">
        <v>0.85</v>
      </c>
      <c r="S147" s="24" t="s">
        <v>12</v>
      </c>
      <c r="T147" s="23">
        <v>0.85</v>
      </c>
      <c r="U147" s="24" t="s">
        <v>12</v>
      </c>
    </row>
    <row r="148" spans="1:21" s="24" customFormat="1">
      <c r="A148" s="22">
        <v>139</v>
      </c>
      <c r="B148" s="23">
        <v>0.66071759259259266</v>
      </c>
      <c r="C148" s="24" t="s">
        <v>12</v>
      </c>
      <c r="D148" s="23">
        <v>0.70993055555555562</v>
      </c>
      <c r="E148" s="24" t="s">
        <v>12</v>
      </c>
      <c r="J148" s="23">
        <v>0.72916666666666663</v>
      </c>
      <c r="K148" s="24" t="s">
        <v>12</v>
      </c>
      <c r="L148" s="23">
        <v>0.75800925925925933</v>
      </c>
      <c r="M148" s="24" t="s">
        <v>12</v>
      </c>
      <c r="R148" s="23">
        <v>0.85416666666666663</v>
      </c>
      <c r="S148" s="24" t="s">
        <v>12</v>
      </c>
      <c r="T148" s="23">
        <v>0.85416666666666663</v>
      </c>
      <c r="U148" s="24" t="s">
        <v>12</v>
      </c>
    </row>
    <row r="149" spans="1:21" s="24" customFormat="1">
      <c r="A149" s="22">
        <v>140</v>
      </c>
      <c r="B149" s="23">
        <v>0.66369212962962965</v>
      </c>
      <c r="C149" s="24" t="s">
        <v>12</v>
      </c>
      <c r="D149" s="23">
        <v>0.71313657407407405</v>
      </c>
      <c r="E149" s="24" t="s">
        <v>12</v>
      </c>
      <c r="J149" s="23">
        <v>0.73333333333333339</v>
      </c>
      <c r="K149" s="24" t="s">
        <v>12</v>
      </c>
      <c r="L149" s="23">
        <v>0.76121527777777775</v>
      </c>
      <c r="M149" s="24" t="s">
        <v>12</v>
      </c>
      <c r="R149" s="23">
        <v>0.85833333333333339</v>
      </c>
      <c r="S149" s="24" t="s">
        <v>12</v>
      </c>
      <c r="T149" s="23">
        <v>0.85833333333333339</v>
      </c>
      <c r="U149" s="24" t="s">
        <v>12</v>
      </c>
    </row>
    <row r="150" spans="1:21" s="24" customFormat="1">
      <c r="A150" s="22">
        <v>141</v>
      </c>
      <c r="B150" s="23">
        <v>0.66666666666666663</v>
      </c>
      <c r="C150" s="24" t="s">
        <v>12</v>
      </c>
      <c r="D150" s="23">
        <v>0.7163425925925927</v>
      </c>
      <c r="E150" s="24" t="s">
        <v>12</v>
      </c>
      <c r="J150" s="23">
        <v>0.73749999999999993</v>
      </c>
      <c r="K150" s="24" t="s">
        <v>12</v>
      </c>
      <c r="L150" s="23">
        <v>0.76442129629629629</v>
      </c>
      <c r="M150" s="24" t="s">
        <v>12</v>
      </c>
      <c r="R150" s="23">
        <v>0.86249999999999993</v>
      </c>
      <c r="S150" s="24" t="s">
        <v>12</v>
      </c>
      <c r="T150" s="23">
        <v>0.86249999999999993</v>
      </c>
      <c r="U150" s="24" t="s">
        <v>12</v>
      </c>
    </row>
    <row r="151" spans="1:21" s="24" customFormat="1">
      <c r="A151" s="22">
        <v>142</v>
      </c>
      <c r="B151" s="23">
        <v>0.67013888888888884</v>
      </c>
      <c r="C151" s="24" t="s">
        <v>12</v>
      </c>
      <c r="D151" s="23">
        <v>0.71954861111111112</v>
      </c>
      <c r="E151" s="24" t="s">
        <v>12</v>
      </c>
      <c r="J151" s="23">
        <v>0.7416666666666667</v>
      </c>
      <c r="K151" s="24" t="s">
        <v>12</v>
      </c>
      <c r="L151" s="23">
        <v>0.76762731481481483</v>
      </c>
      <c r="M151" s="24" t="s">
        <v>12</v>
      </c>
      <c r="R151" s="23">
        <v>0.8666666666666667</v>
      </c>
      <c r="S151" s="24" t="s">
        <v>12</v>
      </c>
      <c r="T151" s="23">
        <v>0.8666666666666667</v>
      </c>
      <c r="U151" s="24" t="s">
        <v>12</v>
      </c>
    </row>
    <row r="152" spans="1:21" s="24" customFormat="1">
      <c r="A152" s="22">
        <v>143</v>
      </c>
      <c r="B152" s="23">
        <v>0.67361111111111116</v>
      </c>
      <c r="C152" s="24" t="s">
        <v>12</v>
      </c>
      <c r="D152" s="23">
        <v>0.72275462962962955</v>
      </c>
      <c r="E152" s="24" t="s">
        <v>12</v>
      </c>
      <c r="J152" s="23">
        <v>0.74583333333333324</v>
      </c>
      <c r="K152" s="24" t="s">
        <v>12</v>
      </c>
      <c r="L152" s="23">
        <v>0.77083333333333337</v>
      </c>
      <c r="M152" s="24" t="s">
        <v>12</v>
      </c>
      <c r="R152" s="23">
        <v>0.87083333333333324</v>
      </c>
      <c r="S152" s="24" t="s">
        <v>12</v>
      </c>
      <c r="T152" s="23">
        <v>0.87083333333333324</v>
      </c>
      <c r="U152" s="24" t="s">
        <v>12</v>
      </c>
    </row>
    <row r="153" spans="1:21" s="24" customFormat="1">
      <c r="A153" s="22">
        <v>144</v>
      </c>
      <c r="B153" s="23">
        <v>0.67708333333333337</v>
      </c>
      <c r="C153" s="24" t="s">
        <v>12</v>
      </c>
      <c r="D153" s="23">
        <v>0.7259606481481482</v>
      </c>
      <c r="E153" s="24" t="s">
        <v>12</v>
      </c>
      <c r="J153" s="23">
        <v>0.75</v>
      </c>
      <c r="K153" s="24" t="s">
        <v>12</v>
      </c>
      <c r="L153" s="23">
        <v>0.7740393518518518</v>
      </c>
      <c r="M153" s="24" t="s">
        <v>12</v>
      </c>
      <c r="R153" s="23">
        <v>0.875</v>
      </c>
      <c r="S153" s="24" t="s">
        <v>12</v>
      </c>
      <c r="T153" s="23">
        <v>0.875</v>
      </c>
      <c r="U153" s="24" t="s">
        <v>12</v>
      </c>
    </row>
    <row r="154" spans="1:21" s="24" customFormat="1">
      <c r="A154" s="22">
        <v>145</v>
      </c>
      <c r="B154" s="23">
        <v>0.68055555555555547</v>
      </c>
      <c r="C154" s="24" t="s">
        <v>12</v>
      </c>
      <c r="D154" s="23">
        <v>0.72916666666666663</v>
      </c>
      <c r="E154" s="24" t="s">
        <v>12</v>
      </c>
      <c r="J154" s="23">
        <v>0.75416666666666676</v>
      </c>
      <c r="K154" s="24" t="s">
        <v>12</v>
      </c>
      <c r="L154" s="23">
        <v>0.77724537037037045</v>
      </c>
      <c r="M154" s="24" t="s">
        <v>12</v>
      </c>
      <c r="R154" s="23">
        <v>0.87916666666666676</v>
      </c>
      <c r="S154" s="24" t="s">
        <v>12</v>
      </c>
      <c r="T154" s="23">
        <v>0.87916666666666676</v>
      </c>
      <c r="U154" s="24" t="s">
        <v>12</v>
      </c>
    </row>
    <row r="155" spans="1:21" s="24" customFormat="1">
      <c r="A155" s="22">
        <v>146</v>
      </c>
      <c r="B155" s="23">
        <v>0.68402777777777779</v>
      </c>
      <c r="C155" s="24" t="s">
        <v>12</v>
      </c>
      <c r="D155" s="23">
        <v>0.7321643518518518</v>
      </c>
      <c r="E155" s="24" t="s">
        <v>12</v>
      </c>
      <c r="J155" s="23">
        <v>0.7583333333333333</v>
      </c>
      <c r="K155" s="24" t="s">
        <v>12</v>
      </c>
      <c r="L155" s="23">
        <v>0.78045138888888888</v>
      </c>
      <c r="M155" s="24" t="s">
        <v>12</v>
      </c>
      <c r="R155" s="23">
        <v>0.8833333333333333</v>
      </c>
      <c r="S155" s="24" t="s">
        <v>12</v>
      </c>
      <c r="T155" s="23">
        <v>0.8833333333333333</v>
      </c>
      <c r="U155" s="24" t="s">
        <v>12</v>
      </c>
    </row>
    <row r="156" spans="1:21" s="24" customFormat="1">
      <c r="A156" s="22">
        <v>147</v>
      </c>
      <c r="B156" s="23">
        <v>0.6875</v>
      </c>
      <c r="C156" s="24" t="s">
        <v>12</v>
      </c>
      <c r="D156" s="23">
        <v>0.7351388888888889</v>
      </c>
      <c r="E156" s="24" t="s">
        <v>12</v>
      </c>
      <c r="J156" s="23">
        <v>0.76250000000000007</v>
      </c>
      <c r="K156" s="24" t="s">
        <v>12</v>
      </c>
      <c r="L156" s="23">
        <v>0.7836574074074073</v>
      </c>
      <c r="M156" s="24" t="s">
        <v>12</v>
      </c>
      <c r="R156" s="23">
        <v>0.88750000000000007</v>
      </c>
      <c r="S156" s="24" t="s">
        <v>12</v>
      </c>
      <c r="T156" s="23">
        <v>0.88750000000000007</v>
      </c>
      <c r="U156" s="24" t="s">
        <v>12</v>
      </c>
    </row>
    <row r="157" spans="1:21" s="24" customFormat="1">
      <c r="A157" s="22">
        <v>148</v>
      </c>
      <c r="B157" s="23">
        <v>0.69097222222222221</v>
      </c>
      <c r="C157" s="24" t="s">
        <v>12</v>
      </c>
      <c r="D157" s="23">
        <v>0.73811342592592588</v>
      </c>
      <c r="E157" s="24" t="s">
        <v>12</v>
      </c>
      <c r="J157" s="23">
        <v>0.76666666666666661</v>
      </c>
      <c r="K157" s="24" t="s">
        <v>12</v>
      </c>
      <c r="L157" s="23">
        <v>0.78686342592592595</v>
      </c>
      <c r="M157" s="24" t="s">
        <v>12</v>
      </c>
      <c r="R157" s="23">
        <v>0.89166666666666661</v>
      </c>
      <c r="S157" s="24" t="s">
        <v>12</v>
      </c>
      <c r="T157" s="23">
        <v>0.89166666666666661</v>
      </c>
      <c r="U157" s="24" t="s">
        <v>12</v>
      </c>
    </row>
    <row r="158" spans="1:21" s="24" customFormat="1">
      <c r="A158" s="22">
        <v>149</v>
      </c>
      <c r="B158" s="23">
        <v>0.69444444444444453</v>
      </c>
      <c r="C158" s="24" t="s">
        <v>12</v>
      </c>
      <c r="D158" s="23">
        <v>0.74108796296296298</v>
      </c>
      <c r="E158" s="24" t="s">
        <v>12</v>
      </c>
      <c r="J158" s="23">
        <v>0.77083333333333337</v>
      </c>
      <c r="K158" s="24" t="s">
        <v>12</v>
      </c>
      <c r="L158" s="23">
        <v>0.79006944444444438</v>
      </c>
      <c r="M158" s="24" t="s">
        <v>12</v>
      </c>
      <c r="R158" s="23">
        <v>0.89583333333333337</v>
      </c>
      <c r="S158" s="24" t="s">
        <v>12</v>
      </c>
      <c r="T158" s="23">
        <v>0.89583333333333337</v>
      </c>
      <c r="U158" s="24" t="s">
        <v>12</v>
      </c>
    </row>
    <row r="159" spans="1:21" s="24" customFormat="1">
      <c r="A159" s="22">
        <v>150</v>
      </c>
      <c r="B159" s="23">
        <v>0.69791666666666663</v>
      </c>
      <c r="C159" s="24" t="s">
        <v>12</v>
      </c>
      <c r="D159" s="23">
        <v>0.74406250000000007</v>
      </c>
      <c r="E159" s="24" t="s">
        <v>12</v>
      </c>
      <c r="J159" s="23">
        <v>0.77500000000000002</v>
      </c>
      <c r="K159" s="24" t="s">
        <v>12</v>
      </c>
      <c r="L159" s="23">
        <v>0.79326388888888888</v>
      </c>
      <c r="M159" s="24" t="s">
        <v>12</v>
      </c>
      <c r="R159" s="23">
        <v>0.9</v>
      </c>
      <c r="S159" s="24" t="s">
        <v>12</v>
      </c>
      <c r="T159" s="23">
        <v>0.9</v>
      </c>
      <c r="U159" s="24" t="s">
        <v>12</v>
      </c>
    </row>
    <row r="160" spans="1:21" s="24" customFormat="1">
      <c r="A160" s="22">
        <v>151</v>
      </c>
      <c r="B160" s="23">
        <v>0.70138888888888884</v>
      </c>
      <c r="C160" s="24" t="s">
        <v>12</v>
      </c>
      <c r="D160" s="23">
        <v>0.74703703703703705</v>
      </c>
      <c r="E160" s="24" t="s">
        <v>12</v>
      </c>
      <c r="J160" s="23">
        <v>0.77916666666666667</v>
      </c>
      <c r="K160" s="24" t="s">
        <v>12</v>
      </c>
      <c r="L160" s="23">
        <v>0.79646990740740742</v>
      </c>
      <c r="M160" s="24" t="s">
        <v>12</v>
      </c>
      <c r="R160" s="23">
        <v>0.90416666666666667</v>
      </c>
      <c r="S160" s="24" t="s">
        <v>12</v>
      </c>
      <c r="T160" s="23">
        <v>0.90416666666666667</v>
      </c>
      <c r="U160" s="24" t="s">
        <v>12</v>
      </c>
    </row>
    <row r="161" spans="1:21" s="24" customFormat="1">
      <c r="A161" s="22">
        <v>152</v>
      </c>
      <c r="B161" s="23">
        <v>0.70486111111111116</v>
      </c>
      <c r="C161" s="24" t="s">
        <v>12</v>
      </c>
      <c r="D161" s="23">
        <v>0.75001157407407415</v>
      </c>
      <c r="E161" s="24" t="s">
        <v>12</v>
      </c>
      <c r="J161" s="23">
        <v>0.78333333333333333</v>
      </c>
      <c r="K161" s="24" t="s">
        <v>12</v>
      </c>
      <c r="L161" s="23">
        <v>0.79967592592592596</v>
      </c>
      <c r="M161" s="24" t="s">
        <v>12</v>
      </c>
      <c r="R161" s="23">
        <v>0.90833333333333333</v>
      </c>
      <c r="S161" s="24" t="s">
        <v>12</v>
      </c>
      <c r="T161" s="23">
        <v>0.90833333333333333</v>
      </c>
      <c r="U161" s="24" t="s">
        <v>12</v>
      </c>
    </row>
    <row r="162" spans="1:21" s="24" customFormat="1">
      <c r="A162" s="22">
        <v>153</v>
      </c>
      <c r="B162" s="23">
        <v>0.70833333333333337</v>
      </c>
      <c r="C162" s="24" t="s">
        <v>12</v>
      </c>
      <c r="D162" s="23">
        <v>0.75298611111111102</v>
      </c>
      <c r="E162" s="24" t="s">
        <v>12</v>
      </c>
      <c r="J162" s="23">
        <v>0.78749999999999998</v>
      </c>
      <c r="K162" s="24" t="s">
        <v>12</v>
      </c>
      <c r="L162" s="23">
        <v>0.8028819444444445</v>
      </c>
      <c r="M162" s="24" t="s">
        <v>12</v>
      </c>
      <c r="R162" s="23">
        <v>0.91249999999999998</v>
      </c>
      <c r="S162" s="24" t="s">
        <v>12</v>
      </c>
      <c r="T162" s="23">
        <v>0.91249999999999998</v>
      </c>
      <c r="U162" s="24" t="s">
        <v>12</v>
      </c>
    </row>
    <row r="163" spans="1:21" s="24" customFormat="1">
      <c r="A163" s="22">
        <v>154</v>
      </c>
      <c r="B163" s="23">
        <v>0.71180555555555547</v>
      </c>
      <c r="C163" s="24" t="s">
        <v>12</v>
      </c>
      <c r="D163" s="23">
        <v>0.75596064814814812</v>
      </c>
      <c r="E163" s="24" t="s">
        <v>12</v>
      </c>
      <c r="J163" s="23">
        <v>0.79166666666666663</v>
      </c>
      <c r="K163" s="24" t="s">
        <v>12</v>
      </c>
      <c r="L163" s="23">
        <v>0.80608796296296292</v>
      </c>
      <c r="M163" s="24" t="s">
        <v>12</v>
      </c>
      <c r="R163" s="23">
        <v>0.91666666666666663</v>
      </c>
      <c r="S163" s="24" t="s">
        <v>12</v>
      </c>
      <c r="T163" s="23">
        <v>0.91666666666666663</v>
      </c>
      <c r="U163" s="24" t="s">
        <v>12</v>
      </c>
    </row>
    <row r="164" spans="1:21" s="24" customFormat="1">
      <c r="A164" s="22">
        <v>155</v>
      </c>
      <c r="B164" s="23">
        <v>0.71527777777777779</v>
      </c>
      <c r="C164" s="24" t="s">
        <v>12</v>
      </c>
      <c r="D164" s="23">
        <v>0.75893518518518521</v>
      </c>
      <c r="E164" s="24" t="s">
        <v>12</v>
      </c>
      <c r="J164" s="23">
        <v>0.79583333333333339</v>
      </c>
      <c r="K164" s="24" t="s">
        <v>12</v>
      </c>
      <c r="L164" s="23">
        <v>0.80929398148148157</v>
      </c>
      <c r="M164" s="24" t="s">
        <v>12</v>
      </c>
      <c r="R164" s="23">
        <v>0.92083333333333339</v>
      </c>
      <c r="S164" s="24" t="s">
        <v>12</v>
      </c>
      <c r="T164" s="23">
        <v>0.92083333333333339</v>
      </c>
      <c r="U164" s="24" t="s">
        <v>12</v>
      </c>
    </row>
    <row r="165" spans="1:21" s="24" customFormat="1">
      <c r="A165" s="22">
        <v>156</v>
      </c>
      <c r="B165" s="23">
        <v>0.71875</v>
      </c>
      <c r="C165" s="24" t="s">
        <v>12</v>
      </c>
      <c r="D165" s="23">
        <v>0.7619097222222222</v>
      </c>
      <c r="E165" s="24" t="s">
        <v>12</v>
      </c>
      <c r="J165" s="23">
        <v>0.79999999999999993</v>
      </c>
      <c r="K165" s="24" t="s">
        <v>12</v>
      </c>
      <c r="L165" s="23">
        <v>0.8125</v>
      </c>
      <c r="M165" s="24" t="s">
        <v>12</v>
      </c>
      <c r="R165" s="23">
        <v>0.92499999999999993</v>
      </c>
      <c r="S165" s="24" t="s">
        <v>12</v>
      </c>
      <c r="T165" s="23">
        <v>0.92499999999999993</v>
      </c>
      <c r="U165" s="24" t="s">
        <v>12</v>
      </c>
    </row>
    <row r="166" spans="1:21" s="24" customFormat="1">
      <c r="A166" s="22">
        <v>157</v>
      </c>
      <c r="B166" s="23">
        <v>0.72222222222222221</v>
      </c>
      <c r="C166" s="24" t="s">
        <v>12</v>
      </c>
      <c r="D166" s="23">
        <v>0.76488425925925929</v>
      </c>
      <c r="E166" s="24" t="s">
        <v>12</v>
      </c>
      <c r="J166" s="23">
        <v>0.8041666666666667</v>
      </c>
      <c r="K166" s="24" t="s">
        <v>12</v>
      </c>
      <c r="L166" s="23">
        <v>0.81547453703703709</v>
      </c>
      <c r="M166" s="24" t="s">
        <v>12</v>
      </c>
      <c r="R166" s="23">
        <v>0.9291666666666667</v>
      </c>
      <c r="S166" s="24" t="s">
        <v>12</v>
      </c>
      <c r="T166" s="23">
        <v>0.9291666666666667</v>
      </c>
      <c r="U166" s="24" t="s">
        <v>12</v>
      </c>
    </row>
    <row r="167" spans="1:21" s="24" customFormat="1">
      <c r="A167" s="22">
        <v>158</v>
      </c>
      <c r="B167" s="23">
        <v>0.72569444444444453</v>
      </c>
      <c r="C167" s="24" t="s">
        <v>12</v>
      </c>
      <c r="D167" s="23">
        <v>0.76785879629629628</v>
      </c>
      <c r="E167" s="24" t="s">
        <v>12</v>
      </c>
      <c r="J167" s="23">
        <v>0.80833333333333324</v>
      </c>
      <c r="K167" s="24" t="s">
        <v>12</v>
      </c>
      <c r="L167" s="23">
        <v>0.81844907407407408</v>
      </c>
      <c r="M167" s="24" t="s">
        <v>12</v>
      </c>
      <c r="R167" s="23">
        <v>0.93333333333333324</v>
      </c>
      <c r="S167" s="24" t="s">
        <v>12</v>
      </c>
      <c r="T167" s="23">
        <v>0.93333333333333324</v>
      </c>
      <c r="U167" s="24" t="s">
        <v>12</v>
      </c>
    </row>
    <row r="168" spans="1:21" s="24" customFormat="1">
      <c r="A168" s="22">
        <v>159</v>
      </c>
      <c r="B168" s="23">
        <v>0.72916666666666663</v>
      </c>
      <c r="C168" s="24" t="s">
        <v>12</v>
      </c>
      <c r="D168" s="23">
        <v>0.77083333333333337</v>
      </c>
      <c r="E168" s="24" t="s">
        <v>12</v>
      </c>
      <c r="J168" s="23">
        <v>0.8125</v>
      </c>
      <c r="K168" s="24" t="s">
        <v>12</v>
      </c>
      <c r="L168" s="23">
        <v>0.82142361111111117</v>
      </c>
      <c r="M168" s="24" t="s">
        <v>12</v>
      </c>
      <c r="R168" s="23">
        <v>0.9375</v>
      </c>
      <c r="S168" s="24" t="s">
        <v>12</v>
      </c>
      <c r="T168" s="23">
        <v>0.9375</v>
      </c>
      <c r="U168" s="24" t="s">
        <v>12</v>
      </c>
    </row>
    <row r="169" spans="1:21" s="24" customFormat="1">
      <c r="A169" s="22">
        <v>160</v>
      </c>
      <c r="B169" s="23">
        <v>0.73263888888888895</v>
      </c>
      <c r="C169" s="24" t="s">
        <v>12</v>
      </c>
      <c r="D169" s="23">
        <v>0.77380787037037047</v>
      </c>
      <c r="E169" s="24" t="s">
        <v>12</v>
      </c>
      <c r="J169" s="23">
        <v>0.81666666666666676</v>
      </c>
      <c r="K169" s="24" t="s">
        <v>12</v>
      </c>
      <c r="L169" s="23">
        <v>0.8244097222222222</v>
      </c>
      <c r="M169" s="24" t="s">
        <v>12</v>
      </c>
      <c r="R169" s="23">
        <v>0.94166666666666676</v>
      </c>
      <c r="S169" s="24" t="s">
        <v>12</v>
      </c>
      <c r="T169" s="23">
        <v>0.94166666666666676</v>
      </c>
      <c r="U169" s="24" t="s">
        <v>12</v>
      </c>
    </row>
    <row r="170" spans="1:21" s="24" customFormat="1">
      <c r="A170" s="22">
        <v>161</v>
      </c>
      <c r="B170" s="23">
        <v>0.73611111111111105</v>
      </c>
      <c r="C170" s="24" t="s">
        <v>12</v>
      </c>
      <c r="D170" s="23">
        <v>0.77678240740740734</v>
      </c>
      <c r="E170" s="24" t="s">
        <v>12</v>
      </c>
      <c r="J170" s="23">
        <v>0.8208333333333333</v>
      </c>
      <c r="K170" s="24" t="s">
        <v>12</v>
      </c>
      <c r="L170" s="23">
        <v>0.82738425925925929</v>
      </c>
      <c r="M170" s="24" t="s">
        <v>12</v>
      </c>
      <c r="R170" s="23">
        <v>0.9458333333333333</v>
      </c>
      <c r="S170" s="24" t="s">
        <v>12</v>
      </c>
      <c r="T170" s="23">
        <v>0.9458333333333333</v>
      </c>
      <c r="U170" s="24" t="s">
        <v>12</v>
      </c>
    </row>
    <row r="171" spans="1:21" s="24" customFormat="1">
      <c r="A171" s="22">
        <v>162</v>
      </c>
      <c r="B171" s="23">
        <v>0.73958333333333304</v>
      </c>
      <c r="C171" s="24" t="s">
        <v>12</v>
      </c>
      <c r="D171" s="23">
        <v>0.77975694444444443</v>
      </c>
      <c r="E171" s="24" t="s">
        <v>12</v>
      </c>
      <c r="J171" s="23">
        <v>0.82500000000000007</v>
      </c>
      <c r="K171" s="24" t="s">
        <v>12</v>
      </c>
      <c r="L171" s="23">
        <v>0.83035879629629628</v>
      </c>
      <c r="M171" s="24" t="s">
        <v>12</v>
      </c>
      <c r="R171" s="23">
        <v>0.95000000000000007</v>
      </c>
      <c r="S171" s="24" t="s">
        <v>12</v>
      </c>
      <c r="T171" s="23">
        <v>0.95000000000000007</v>
      </c>
      <c r="U171" s="24" t="s">
        <v>12</v>
      </c>
    </row>
    <row r="172" spans="1:21" s="24" customFormat="1">
      <c r="A172" s="22">
        <v>163</v>
      </c>
      <c r="B172" s="23">
        <v>0.74305555555555503</v>
      </c>
      <c r="C172" s="24" t="s">
        <v>12</v>
      </c>
      <c r="D172" s="23">
        <v>0.78273148148148142</v>
      </c>
      <c r="E172" s="24" t="s">
        <v>12</v>
      </c>
      <c r="J172" s="23">
        <v>0.82916666666666661</v>
      </c>
      <c r="K172" s="24" t="s">
        <v>12</v>
      </c>
      <c r="L172" s="23">
        <v>0.83333333333333337</v>
      </c>
      <c r="M172" s="24" t="s">
        <v>12</v>
      </c>
      <c r="R172" s="23">
        <v>0.95416666666666661</v>
      </c>
      <c r="S172" s="24" t="s">
        <v>12</v>
      </c>
      <c r="T172" s="23">
        <v>0.95416666666666661</v>
      </c>
      <c r="U172" s="24" t="s">
        <v>12</v>
      </c>
    </row>
    <row r="173" spans="1:21" s="24" customFormat="1">
      <c r="A173" s="22">
        <v>164</v>
      </c>
      <c r="B173" s="23">
        <v>0.74652777777777701</v>
      </c>
      <c r="C173" s="24" t="s">
        <v>12</v>
      </c>
      <c r="D173" s="23">
        <v>0.78570601851851851</v>
      </c>
      <c r="E173" s="24" t="s">
        <v>12</v>
      </c>
      <c r="J173" s="23">
        <v>0.83333333333333337</v>
      </c>
      <c r="K173" s="24" t="s">
        <v>12</v>
      </c>
      <c r="L173" s="23">
        <v>0.83680555555555547</v>
      </c>
      <c r="M173" s="24" t="s">
        <v>12</v>
      </c>
      <c r="R173" s="23">
        <v>0.95833333333333337</v>
      </c>
      <c r="S173" s="24" t="s">
        <v>12</v>
      </c>
      <c r="T173" s="23">
        <v>0.95833333333333337</v>
      </c>
      <c r="U173" s="24" t="s">
        <v>12</v>
      </c>
    </row>
    <row r="174" spans="1:21" s="24" customFormat="1">
      <c r="A174" s="22">
        <v>165</v>
      </c>
      <c r="B174" s="23">
        <v>0.749999999999999</v>
      </c>
      <c r="C174" s="24" t="s">
        <v>12</v>
      </c>
      <c r="D174" s="23">
        <v>0.78868055555555561</v>
      </c>
      <c r="E174" s="24" t="s">
        <v>12</v>
      </c>
      <c r="J174" s="23">
        <v>0.83750000000000002</v>
      </c>
      <c r="K174" s="24" t="s">
        <v>12</v>
      </c>
      <c r="L174" s="23">
        <v>0.84027777777777779</v>
      </c>
      <c r="M174" s="24" t="s">
        <v>12</v>
      </c>
      <c r="R174" s="23">
        <v>0.96354166666666663</v>
      </c>
      <c r="S174" s="24" t="s">
        <v>12</v>
      </c>
      <c r="T174" s="23">
        <v>0.96354166666666663</v>
      </c>
      <c r="U174" s="24" t="s">
        <v>12</v>
      </c>
    </row>
    <row r="175" spans="1:21" s="24" customFormat="1">
      <c r="A175" s="22">
        <v>166</v>
      </c>
      <c r="B175" s="23">
        <v>0.75347222222222099</v>
      </c>
      <c r="C175" s="24" t="s">
        <v>12</v>
      </c>
      <c r="D175" s="23">
        <v>0.79166666666666663</v>
      </c>
      <c r="E175" s="24" t="s">
        <v>12</v>
      </c>
      <c r="J175" s="23">
        <v>0.84166666666666667</v>
      </c>
      <c r="K175" s="24" t="s">
        <v>12</v>
      </c>
      <c r="L175" s="23">
        <v>0.84375</v>
      </c>
      <c r="M175" s="24" t="s">
        <v>12</v>
      </c>
      <c r="R175" s="23">
        <v>0.96875</v>
      </c>
      <c r="S175" s="24" t="s">
        <v>12</v>
      </c>
      <c r="T175" s="23">
        <v>0.96875</v>
      </c>
      <c r="U175" s="24" t="s">
        <v>12</v>
      </c>
    </row>
    <row r="176" spans="1:21" s="24" customFormat="1">
      <c r="A176" s="22">
        <v>167</v>
      </c>
      <c r="B176" s="23">
        <v>0.75694444444444298</v>
      </c>
      <c r="C176" s="24" t="s">
        <v>12</v>
      </c>
      <c r="D176" s="23">
        <v>0.79464120370370372</v>
      </c>
      <c r="E176" s="24" t="s">
        <v>12</v>
      </c>
      <c r="J176" s="23">
        <v>0.84583333333333333</v>
      </c>
      <c r="K176" s="24" t="s">
        <v>12</v>
      </c>
      <c r="L176" s="23">
        <v>0.84722222222222221</v>
      </c>
      <c r="M176" s="24" t="s">
        <v>12</v>
      </c>
      <c r="R176" s="23">
        <v>0.97395833333333337</v>
      </c>
      <c r="S176" s="24" t="s">
        <v>12</v>
      </c>
      <c r="T176" s="23">
        <v>0.97395833333333337</v>
      </c>
      <c r="U176" s="24" t="s">
        <v>12</v>
      </c>
    </row>
    <row r="177" spans="1:21" s="24" customFormat="1">
      <c r="A177" s="22">
        <v>168</v>
      </c>
      <c r="B177" s="23">
        <v>0.76041666666666596</v>
      </c>
      <c r="C177" s="24" t="s">
        <v>12</v>
      </c>
      <c r="D177" s="23">
        <v>0.79761574074074071</v>
      </c>
      <c r="E177" s="24" t="s">
        <v>12</v>
      </c>
      <c r="J177" s="23">
        <v>0.85</v>
      </c>
      <c r="K177" s="24" t="s">
        <v>12</v>
      </c>
      <c r="L177" s="23">
        <v>0.85069444444444453</v>
      </c>
      <c r="M177" s="24" t="s">
        <v>12</v>
      </c>
      <c r="R177" s="23">
        <v>0.97916666666666663</v>
      </c>
      <c r="S177" s="24" t="s">
        <v>12</v>
      </c>
      <c r="T177" s="23">
        <v>0.97916666666666663</v>
      </c>
      <c r="U177" s="24" t="s">
        <v>12</v>
      </c>
    </row>
    <row r="178" spans="1:21" s="24" customFormat="1">
      <c r="A178" s="22">
        <v>169</v>
      </c>
      <c r="B178" s="23">
        <v>0.76388888888888795</v>
      </c>
      <c r="C178" s="24" t="s">
        <v>12</v>
      </c>
      <c r="D178" s="23">
        <v>0.8005902777777778</v>
      </c>
      <c r="E178" s="24" t="s">
        <v>12</v>
      </c>
      <c r="J178" s="23">
        <v>0.85416666666666663</v>
      </c>
      <c r="K178" s="24" t="s">
        <v>12</v>
      </c>
      <c r="L178" s="23">
        <v>0.85416666666666663</v>
      </c>
      <c r="M178" s="24" t="s">
        <v>12</v>
      </c>
      <c r="R178" s="23">
        <v>0.984375</v>
      </c>
      <c r="S178" s="24" t="s">
        <v>12</v>
      </c>
      <c r="T178" s="23">
        <v>0.984375</v>
      </c>
      <c r="U178" s="24" t="s">
        <v>12</v>
      </c>
    </row>
    <row r="179" spans="1:21" s="24" customFormat="1">
      <c r="A179" s="22">
        <v>170</v>
      </c>
      <c r="B179" s="23">
        <v>0.76736111111111005</v>
      </c>
      <c r="C179" s="24" t="s">
        <v>12</v>
      </c>
      <c r="D179" s="23">
        <v>0.80356481481481479</v>
      </c>
      <c r="E179" s="24" t="s">
        <v>12</v>
      </c>
      <c r="J179" s="23">
        <v>0.859375</v>
      </c>
      <c r="K179" s="24" t="s">
        <v>12</v>
      </c>
      <c r="L179" s="23">
        <v>0.85763888888888884</v>
      </c>
      <c r="M179" s="24" t="s">
        <v>12</v>
      </c>
      <c r="R179" s="23">
        <v>0.98958333333333337</v>
      </c>
      <c r="S179" s="24" t="s">
        <v>12</v>
      </c>
      <c r="T179" s="23">
        <v>0.98958333333333337</v>
      </c>
      <c r="U179" s="24" t="s">
        <v>12</v>
      </c>
    </row>
    <row r="180" spans="1:21" s="24" customFormat="1">
      <c r="A180" s="22">
        <v>171</v>
      </c>
      <c r="B180" s="23">
        <v>0.77083333333333204</v>
      </c>
      <c r="C180" s="24" t="s">
        <v>12</v>
      </c>
      <c r="D180" s="23">
        <v>0.80653935185185188</v>
      </c>
      <c r="E180" s="24" t="s">
        <v>12</v>
      </c>
      <c r="J180" s="23">
        <v>0.86458333333333337</v>
      </c>
      <c r="K180" s="24" t="s">
        <v>12</v>
      </c>
      <c r="L180" s="23">
        <v>0.86111111111111116</v>
      </c>
      <c r="M180" s="24" t="s">
        <v>12</v>
      </c>
      <c r="R180" s="23">
        <v>0.99479166666666663</v>
      </c>
      <c r="S180" s="24" t="s">
        <v>12</v>
      </c>
      <c r="T180" s="23">
        <v>0.99479166666666663</v>
      </c>
      <c r="U180" s="24" t="s">
        <v>12</v>
      </c>
    </row>
    <row r="181" spans="1:21" s="24" customFormat="1">
      <c r="A181" s="22">
        <v>172</v>
      </c>
      <c r="B181" s="23">
        <v>0.77430555555555547</v>
      </c>
      <c r="C181" s="24" t="s">
        <v>12</v>
      </c>
      <c r="D181" s="23">
        <v>0.80951388888888898</v>
      </c>
      <c r="E181" s="24" t="s">
        <v>12</v>
      </c>
      <c r="J181" s="23">
        <v>0.86979166666666663</v>
      </c>
      <c r="K181" s="24" t="s">
        <v>12</v>
      </c>
      <c r="L181" s="23">
        <v>0.86458333333333337</v>
      </c>
      <c r="M181" s="24" t="s">
        <v>12</v>
      </c>
    </row>
    <row r="182" spans="1:21" s="24" customFormat="1">
      <c r="A182" s="22">
        <v>173</v>
      </c>
      <c r="B182" s="23">
        <v>0.77777777777777779</v>
      </c>
      <c r="C182" s="24" t="s">
        <v>12</v>
      </c>
      <c r="D182" s="23">
        <v>0.8125</v>
      </c>
      <c r="E182" s="24" t="s">
        <v>12</v>
      </c>
      <c r="J182" s="23">
        <v>0.875</v>
      </c>
      <c r="K182" s="24" t="s">
        <v>12</v>
      </c>
      <c r="L182" s="23">
        <v>0.86805555555555547</v>
      </c>
      <c r="M182" s="24" t="s">
        <v>12</v>
      </c>
    </row>
    <row r="183" spans="1:21" s="24" customFormat="1">
      <c r="A183" s="22">
        <v>174</v>
      </c>
      <c r="B183" s="23">
        <v>0.78125</v>
      </c>
      <c r="C183" s="24" t="s">
        <v>12</v>
      </c>
      <c r="D183" s="23">
        <v>0.81547453703703709</v>
      </c>
      <c r="E183" s="24" t="s">
        <v>12</v>
      </c>
      <c r="J183" s="23">
        <v>0.88020833333333337</v>
      </c>
      <c r="K183" s="24" t="s">
        <v>12</v>
      </c>
      <c r="L183" s="23">
        <v>0.87152777777777779</v>
      </c>
      <c r="M183" s="24" t="s">
        <v>12</v>
      </c>
    </row>
    <row r="184" spans="1:21" s="24" customFormat="1">
      <c r="A184" s="22">
        <v>175</v>
      </c>
      <c r="B184" s="23">
        <v>0.78472222222222221</v>
      </c>
      <c r="C184" s="24" t="s">
        <v>12</v>
      </c>
      <c r="D184" s="23">
        <v>0.81844907407407408</v>
      </c>
      <c r="E184" s="24" t="s">
        <v>12</v>
      </c>
      <c r="J184" s="23">
        <v>0.88541666666666663</v>
      </c>
      <c r="K184" s="24" t="s">
        <v>12</v>
      </c>
      <c r="L184" s="23">
        <v>0.875</v>
      </c>
      <c r="M184" s="24" t="s">
        <v>12</v>
      </c>
    </row>
    <row r="185" spans="1:21" s="24" customFormat="1">
      <c r="A185" s="22">
        <v>176</v>
      </c>
      <c r="B185" s="23">
        <v>0.78819444444444453</v>
      </c>
      <c r="C185" s="24" t="s">
        <v>12</v>
      </c>
      <c r="D185" s="23">
        <v>0.82142361111111117</v>
      </c>
      <c r="E185" s="24" t="s">
        <v>12</v>
      </c>
      <c r="J185" s="23">
        <v>0.890625</v>
      </c>
      <c r="K185" s="24" t="s">
        <v>12</v>
      </c>
      <c r="L185" s="23">
        <v>0.87847222222222221</v>
      </c>
      <c r="M185" s="24" t="s">
        <v>12</v>
      </c>
    </row>
    <row r="186" spans="1:21" s="24" customFormat="1">
      <c r="A186" s="22">
        <v>177</v>
      </c>
      <c r="B186" s="23">
        <v>0.79166666666666663</v>
      </c>
      <c r="C186" s="24" t="s">
        <v>12</v>
      </c>
      <c r="D186" s="23">
        <v>0.8244097222222222</v>
      </c>
      <c r="E186" s="24" t="s">
        <v>12</v>
      </c>
      <c r="J186" s="23">
        <v>0.89583333333333337</v>
      </c>
      <c r="K186" s="24" t="s">
        <v>12</v>
      </c>
      <c r="L186" s="23">
        <v>0.88194444444444453</v>
      </c>
      <c r="M186" s="24" t="s">
        <v>12</v>
      </c>
    </row>
    <row r="187" spans="1:21" s="24" customFormat="1">
      <c r="A187" s="22">
        <v>178</v>
      </c>
      <c r="B187" s="23">
        <v>0.79513888888888884</v>
      </c>
      <c r="C187" s="24" t="s">
        <v>12</v>
      </c>
      <c r="D187" s="23">
        <v>0.82738425925925929</v>
      </c>
      <c r="E187" s="24" t="s">
        <v>12</v>
      </c>
      <c r="J187" s="23">
        <v>0.90104166666666663</v>
      </c>
      <c r="K187" s="24" t="s">
        <v>12</v>
      </c>
      <c r="L187" s="23">
        <v>0.88541666666666663</v>
      </c>
      <c r="M187" s="24" t="s">
        <v>12</v>
      </c>
    </row>
    <row r="188" spans="1:21" s="24" customFormat="1">
      <c r="A188" s="22">
        <v>179</v>
      </c>
      <c r="B188" s="23">
        <v>0.79861111111111116</v>
      </c>
      <c r="C188" s="24" t="s">
        <v>12</v>
      </c>
      <c r="D188" s="23">
        <v>0.83035879629629628</v>
      </c>
      <c r="E188" s="24" t="s">
        <v>12</v>
      </c>
      <c r="J188" s="23">
        <v>0.90625</v>
      </c>
      <c r="K188" s="24" t="s">
        <v>12</v>
      </c>
      <c r="L188" s="23">
        <v>0.88888888888888884</v>
      </c>
      <c r="M188" s="24" t="s">
        <v>12</v>
      </c>
    </row>
    <row r="189" spans="1:21" s="24" customFormat="1">
      <c r="A189" s="22">
        <v>180</v>
      </c>
      <c r="B189" s="23">
        <v>0.80208333333333337</v>
      </c>
      <c r="C189" s="24" t="s">
        <v>12</v>
      </c>
      <c r="D189" s="23">
        <v>0.83333333333333337</v>
      </c>
      <c r="E189" s="24" t="s">
        <v>12</v>
      </c>
      <c r="J189" s="23">
        <v>0.91145833333333337</v>
      </c>
      <c r="K189" s="24" t="s">
        <v>12</v>
      </c>
      <c r="L189" s="23">
        <v>0.89236111111111116</v>
      </c>
      <c r="M189" s="24" t="s">
        <v>12</v>
      </c>
    </row>
    <row r="190" spans="1:21" s="24" customFormat="1">
      <c r="A190" s="22">
        <v>181</v>
      </c>
      <c r="B190" s="23">
        <v>0.80555555555555547</v>
      </c>
      <c r="C190" s="24" t="s">
        <v>12</v>
      </c>
      <c r="D190" s="23">
        <v>0.83680555555555547</v>
      </c>
      <c r="E190" s="24" t="s">
        <v>12</v>
      </c>
      <c r="J190" s="23">
        <v>0.91666666666666663</v>
      </c>
      <c r="K190" s="24" t="s">
        <v>12</v>
      </c>
      <c r="L190" s="23">
        <v>0.89583333333333337</v>
      </c>
      <c r="M190" s="24" t="s">
        <v>12</v>
      </c>
    </row>
    <row r="191" spans="1:21" s="24" customFormat="1">
      <c r="A191" s="22">
        <v>182</v>
      </c>
      <c r="B191" s="23">
        <v>0.80902777777777779</v>
      </c>
      <c r="C191" s="24" t="s">
        <v>12</v>
      </c>
      <c r="D191" s="23">
        <v>0.84027777777777779</v>
      </c>
      <c r="E191" s="24" t="s">
        <v>12</v>
      </c>
      <c r="J191" s="23">
        <v>0.921875</v>
      </c>
      <c r="K191" s="24" t="s">
        <v>12</v>
      </c>
      <c r="L191" s="23">
        <v>0.89930555555555547</v>
      </c>
      <c r="M191" s="24" t="s">
        <v>12</v>
      </c>
    </row>
    <row r="192" spans="1:21" s="24" customFormat="1">
      <c r="A192" s="22">
        <v>183</v>
      </c>
      <c r="B192" s="23">
        <v>0.8125</v>
      </c>
      <c r="C192" s="24" t="s">
        <v>12</v>
      </c>
      <c r="D192" s="23">
        <v>0.84375</v>
      </c>
      <c r="E192" s="24" t="s">
        <v>12</v>
      </c>
      <c r="J192" s="23">
        <v>0.92708333333333337</v>
      </c>
      <c r="K192" s="24" t="s">
        <v>12</v>
      </c>
      <c r="L192" s="23">
        <v>0.90277777777777779</v>
      </c>
      <c r="M192" s="24" t="s">
        <v>12</v>
      </c>
    </row>
    <row r="193" spans="1:13" s="24" customFormat="1">
      <c r="A193" s="22">
        <v>184</v>
      </c>
      <c r="B193" s="23">
        <v>0.81597222222222221</v>
      </c>
      <c r="C193" s="24" t="s">
        <v>12</v>
      </c>
      <c r="D193" s="23">
        <v>0.84722222222222221</v>
      </c>
      <c r="E193" s="24" t="s">
        <v>12</v>
      </c>
      <c r="J193" s="23">
        <v>0.93229166666666663</v>
      </c>
      <c r="K193" s="24" t="s">
        <v>12</v>
      </c>
      <c r="L193" s="23">
        <v>0.90625</v>
      </c>
      <c r="M193" s="24" t="s">
        <v>12</v>
      </c>
    </row>
    <row r="194" spans="1:13" s="24" customFormat="1">
      <c r="A194" s="22">
        <v>185</v>
      </c>
      <c r="B194" s="23">
        <v>0.81944444444444453</v>
      </c>
      <c r="C194" s="24" t="s">
        <v>12</v>
      </c>
      <c r="D194" s="23">
        <v>0.85069444444444453</v>
      </c>
      <c r="E194" s="24" t="s">
        <v>12</v>
      </c>
      <c r="J194" s="23">
        <v>0.9375</v>
      </c>
      <c r="K194" s="24" t="s">
        <v>12</v>
      </c>
      <c r="L194" s="23">
        <v>0.90972222222222221</v>
      </c>
      <c r="M194" s="24" t="s">
        <v>12</v>
      </c>
    </row>
    <row r="195" spans="1:13" s="24" customFormat="1">
      <c r="A195" s="22">
        <v>186</v>
      </c>
      <c r="B195" s="23">
        <v>0.82291666666666663</v>
      </c>
      <c r="C195" s="24" t="s">
        <v>12</v>
      </c>
      <c r="D195" s="23">
        <v>0.85416666666666663</v>
      </c>
      <c r="E195" s="24" t="s">
        <v>12</v>
      </c>
      <c r="J195" s="23">
        <v>0.94270833333333337</v>
      </c>
      <c r="K195" s="24" t="s">
        <v>12</v>
      </c>
      <c r="L195" s="23">
        <v>0.91319444444444453</v>
      </c>
      <c r="M195" s="24" t="s">
        <v>12</v>
      </c>
    </row>
    <row r="196" spans="1:13" s="24" customFormat="1">
      <c r="A196" s="22">
        <v>187</v>
      </c>
      <c r="B196" s="23">
        <v>0.82638888888888884</v>
      </c>
      <c r="C196" s="24" t="s">
        <v>12</v>
      </c>
      <c r="D196" s="23">
        <v>0.85763888888888884</v>
      </c>
      <c r="E196" s="24" t="s">
        <v>12</v>
      </c>
      <c r="J196" s="23">
        <v>0.94791666666666663</v>
      </c>
      <c r="K196" s="24" t="s">
        <v>12</v>
      </c>
      <c r="L196" s="23">
        <v>0.91666666666666663</v>
      </c>
      <c r="M196" s="24" t="s">
        <v>12</v>
      </c>
    </row>
    <row r="197" spans="1:13" s="24" customFormat="1">
      <c r="A197" s="22">
        <v>188</v>
      </c>
      <c r="B197" s="23">
        <v>0.82986111111111116</v>
      </c>
      <c r="C197" s="24" t="s">
        <v>12</v>
      </c>
      <c r="D197" s="23">
        <v>0.86111111111111116</v>
      </c>
      <c r="E197" s="24" t="s">
        <v>12</v>
      </c>
      <c r="J197" s="23">
        <v>0.953125</v>
      </c>
      <c r="K197" s="24" t="s">
        <v>12</v>
      </c>
      <c r="L197" s="23">
        <v>0.92013888888888884</v>
      </c>
      <c r="M197" s="24" t="s">
        <v>12</v>
      </c>
    </row>
    <row r="198" spans="1:13" s="24" customFormat="1">
      <c r="A198" s="22">
        <v>189</v>
      </c>
      <c r="B198" s="23">
        <v>0.83333333333333337</v>
      </c>
      <c r="C198" s="24" t="s">
        <v>12</v>
      </c>
      <c r="D198" s="23">
        <v>0.86458333333333337</v>
      </c>
      <c r="E198" s="24" t="s">
        <v>12</v>
      </c>
      <c r="J198" s="23">
        <v>0.95833333333333337</v>
      </c>
      <c r="K198" s="24" t="s">
        <v>12</v>
      </c>
      <c r="L198" s="23">
        <v>0.92361111111111116</v>
      </c>
      <c r="M198" s="24" t="s">
        <v>12</v>
      </c>
    </row>
    <row r="199" spans="1:13" s="24" customFormat="1">
      <c r="A199" s="22">
        <v>190</v>
      </c>
      <c r="B199" s="23">
        <v>0.83750000000000002</v>
      </c>
      <c r="C199" s="24" t="s">
        <v>12</v>
      </c>
      <c r="D199" s="23">
        <v>0.86805555555555547</v>
      </c>
      <c r="E199" s="24" t="s">
        <v>12</v>
      </c>
      <c r="J199" s="23">
        <v>0.96354166666666663</v>
      </c>
      <c r="K199" s="24" t="s">
        <v>12</v>
      </c>
      <c r="L199" s="23">
        <v>0.92708333333333337</v>
      </c>
      <c r="M199" s="24" t="s">
        <v>12</v>
      </c>
    </row>
    <row r="200" spans="1:13" s="24" customFormat="1">
      <c r="A200" s="22">
        <v>191</v>
      </c>
      <c r="B200" s="23">
        <v>0.84166666666666667</v>
      </c>
      <c r="C200" s="24" t="s">
        <v>12</v>
      </c>
      <c r="D200" s="23">
        <v>0.87152777777777779</v>
      </c>
      <c r="E200" s="24" t="s">
        <v>12</v>
      </c>
      <c r="J200" s="23">
        <v>0.96875</v>
      </c>
      <c r="K200" s="24" t="s">
        <v>12</v>
      </c>
      <c r="L200" s="23">
        <v>0.93055555555555547</v>
      </c>
      <c r="M200" s="24" t="s">
        <v>12</v>
      </c>
    </row>
    <row r="201" spans="1:13" s="24" customFormat="1">
      <c r="A201" s="22">
        <v>192</v>
      </c>
      <c r="B201" s="23">
        <v>0.84583333333333333</v>
      </c>
      <c r="C201" s="24" t="s">
        <v>12</v>
      </c>
      <c r="D201" s="23">
        <v>0.875</v>
      </c>
      <c r="E201" s="24" t="s">
        <v>12</v>
      </c>
      <c r="J201" s="23">
        <v>0.97395833333333337</v>
      </c>
      <c r="K201" s="24" t="s">
        <v>12</v>
      </c>
      <c r="L201" s="23">
        <v>0.93402777777777779</v>
      </c>
      <c r="M201" s="24" t="s">
        <v>12</v>
      </c>
    </row>
    <row r="202" spans="1:13" s="24" customFormat="1">
      <c r="A202" s="22">
        <v>193</v>
      </c>
      <c r="B202" s="23">
        <v>0.85</v>
      </c>
      <c r="C202" s="24" t="s">
        <v>12</v>
      </c>
      <c r="D202" s="23">
        <v>0.87847222222222221</v>
      </c>
      <c r="E202" s="24" t="s">
        <v>12</v>
      </c>
      <c r="J202" s="23">
        <v>0.97916666666666663</v>
      </c>
      <c r="K202" s="24" t="s">
        <v>12</v>
      </c>
      <c r="L202" s="23">
        <v>0.9375</v>
      </c>
      <c r="M202" s="24" t="s">
        <v>12</v>
      </c>
    </row>
    <row r="203" spans="1:13" s="24" customFormat="1">
      <c r="A203" s="22">
        <v>194</v>
      </c>
      <c r="B203" s="23">
        <v>0.85416666666666663</v>
      </c>
      <c r="C203" s="24" t="s">
        <v>12</v>
      </c>
      <c r="D203" s="23">
        <v>0.88194444444444453</v>
      </c>
      <c r="E203" s="24" t="s">
        <v>12</v>
      </c>
      <c r="J203" s="23">
        <v>0.984375</v>
      </c>
      <c r="K203" s="24" t="s">
        <v>12</v>
      </c>
      <c r="L203" s="23">
        <v>0.94097222222222221</v>
      </c>
      <c r="M203" s="24" t="s">
        <v>12</v>
      </c>
    </row>
    <row r="204" spans="1:13" s="24" customFormat="1">
      <c r="A204" s="22">
        <v>195</v>
      </c>
      <c r="B204" s="23">
        <v>0.85833333333333339</v>
      </c>
      <c r="C204" s="24" t="s">
        <v>12</v>
      </c>
      <c r="D204" s="23">
        <v>0.88541666666666663</v>
      </c>
      <c r="E204" s="24" t="s">
        <v>12</v>
      </c>
      <c r="J204" s="23">
        <v>0.98958333333333337</v>
      </c>
      <c r="K204" s="24" t="s">
        <v>12</v>
      </c>
      <c r="L204" s="23">
        <v>0.94444444444444453</v>
      </c>
      <c r="M204" s="24" t="s">
        <v>12</v>
      </c>
    </row>
    <row r="205" spans="1:13" s="24" customFormat="1">
      <c r="A205" s="22">
        <v>196</v>
      </c>
      <c r="B205" s="23">
        <v>0.86249999999999993</v>
      </c>
      <c r="C205" s="24" t="s">
        <v>12</v>
      </c>
      <c r="D205" s="23">
        <v>0.88888888888888884</v>
      </c>
      <c r="E205" s="24" t="s">
        <v>12</v>
      </c>
      <c r="J205" s="23">
        <v>0.99479166666666663</v>
      </c>
      <c r="K205" s="24" t="s">
        <v>12</v>
      </c>
      <c r="L205" s="23">
        <v>0.94791666666666663</v>
      </c>
      <c r="M205" s="24" t="s">
        <v>12</v>
      </c>
    </row>
    <row r="206" spans="1:13" s="24" customFormat="1">
      <c r="A206" s="22">
        <v>197</v>
      </c>
      <c r="B206" s="23">
        <v>0.8666666666666667</v>
      </c>
      <c r="C206" s="24" t="s">
        <v>12</v>
      </c>
      <c r="D206" s="23">
        <v>0.89236111111111116</v>
      </c>
      <c r="E206" s="24" t="s">
        <v>12</v>
      </c>
      <c r="L206" s="23">
        <v>0.95138888888888884</v>
      </c>
      <c r="M206" s="24" t="s">
        <v>12</v>
      </c>
    </row>
    <row r="207" spans="1:13" s="24" customFormat="1">
      <c r="A207" s="22">
        <v>198</v>
      </c>
      <c r="B207" s="23">
        <v>0.87083333333333324</v>
      </c>
      <c r="C207" s="24" t="s">
        <v>12</v>
      </c>
      <c r="D207" s="23">
        <v>0.89583333333333337</v>
      </c>
      <c r="E207" s="24" t="s">
        <v>12</v>
      </c>
      <c r="L207" s="23">
        <v>0.95486111111111116</v>
      </c>
      <c r="M207" s="24" t="s">
        <v>12</v>
      </c>
    </row>
    <row r="208" spans="1:13" s="24" customFormat="1">
      <c r="A208" s="22">
        <v>199</v>
      </c>
      <c r="B208" s="23">
        <v>0.875</v>
      </c>
      <c r="C208" s="24" t="s">
        <v>12</v>
      </c>
      <c r="D208" s="23">
        <v>0.89930555555555547</v>
      </c>
      <c r="E208" s="24" t="s">
        <v>12</v>
      </c>
      <c r="L208" s="23">
        <v>0.95833333333333337</v>
      </c>
      <c r="M208" s="24" t="s">
        <v>12</v>
      </c>
    </row>
    <row r="209" spans="1:13" s="24" customFormat="1">
      <c r="A209" s="22">
        <v>200</v>
      </c>
      <c r="B209" s="23">
        <v>0.87916666666666676</v>
      </c>
      <c r="C209" s="24" t="s">
        <v>12</v>
      </c>
      <c r="D209" s="23">
        <v>0.90277777777777779</v>
      </c>
      <c r="E209" s="24" t="s">
        <v>12</v>
      </c>
      <c r="L209" s="23">
        <v>0.96354166666666663</v>
      </c>
      <c r="M209" s="24" t="s">
        <v>12</v>
      </c>
    </row>
    <row r="210" spans="1:13" s="24" customFormat="1">
      <c r="A210" s="22">
        <v>201</v>
      </c>
      <c r="B210" s="23">
        <v>0.8833333333333333</v>
      </c>
      <c r="C210" s="24" t="s">
        <v>12</v>
      </c>
      <c r="D210" s="23">
        <v>0.90625</v>
      </c>
      <c r="E210" s="24" t="s">
        <v>12</v>
      </c>
      <c r="L210" s="23">
        <v>0.96875</v>
      </c>
      <c r="M210" s="24" t="s">
        <v>12</v>
      </c>
    </row>
    <row r="211" spans="1:13" s="24" customFormat="1">
      <c r="A211" s="22">
        <v>202</v>
      </c>
      <c r="B211" s="23">
        <v>0.88750000000000007</v>
      </c>
      <c r="C211" s="24" t="s">
        <v>12</v>
      </c>
      <c r="D211" s="23">
        <v>0.90972222222222221</v>
      </c>
      <c r="E211" s="24" t="s">
        <v>12</v>
      </c>
      <c r="L211" s="23">
        <v>0.97395833333333337</v>
      </c>
      <c r="M211" s="24" t="s">
        <v>12</v>
      </c>
    </row>
    <row r="212" spans="1:13" s="24" customFormat="1">
      <c r="A212" s="22">
        <v>203</v>
      </c>
      <c r="B212" s="23">
        <v>0.89166666666666661</v>
      </c>
      <c r="C212" s="24" t="s">
        <v>12</v>
      </c>
      <c r="D212" s="23">
        <v>0.91319444444444453</v>
      </c>
      <c r="E212" s="24" t="s">
        <v>12</v>
      </c>
      <c r="L212" s="23">
        <v>0.97916666666666663</v>
      </c>
      <c r="M212" s="24" t="s">
        <v>12</v>
      </c>
    </row>
    <row r="213" spans="1:13" s="24" customFormat="1">
      <c r="A213" s="22">
        <v>204</v>
      </c>
      <c r="B213" s="23">
        <v>0.89583333333333337</v>
      </c>
      <c r="C213" s="24" t="s">
        <v>12</v>
      </c>
      <c r="D213" s="23">
        <v>0.91666666666666663</v>
      </c>
      <c r="E213" s="24" t="s">
        <v>12</v>
      </c>
      <c r="L213" s="23">
        <v>0.984375</v>
      </c>
      <c r="M213" s="24" t="s">
        <v>12</v>
      </c>
    </row>
    <row r="214" spans="1:13" s="24" customFormat="1">
      <c r="A214" s="22">
        <v>205</v>
      </c>
      <c r="B214" s="23">
        <v>0.9</v>
      </c>
      <c r="C214" s="24" t="s">
        <v>12</v>
      </c>
      <c r="D214" s="23">
        <v>0.92083333333333339</v>
      </c>
      <c r="E214" s="24" t="s">
        <v>12</v>
      </c>
      <c r="L214" s="23">
        <v>0.98958333333333337</v>
      </c>
      <c r="M214" s="24" t="s">
        <v>12</v>
      </c>
    </row>
    <row r="215" spans="1:13" s="24" customFormat="1">
      <c r="A215" s="22">
        <v>206</v>
      </c>
      <c r="B215" s="23">
        <v>0.90416666666666667</v>
      </c>
      <c r="C215" s="24" t="s">
        <v>12</v>
      </c>
      <c r="D215" s="23">
        <v>0.92499999999999993</v>
      </c>
      <c r="E215" s="24" t="s">
        <v>12</v>
      </c>
      <c r="L215" s="23">
        <v>0.99479166666666663</v>
      </c>
      <c r="M215" s="24" t="s">
        <v>12</v>
      </c>
    </row>
    <row r="216" spans="1:13" s="24" customFormat="1">
      <c r="A216" s="22">
        <v>207</v>
      </c>
      <c r="B216" s="23">
        <v>0.90833333333333333</v>
      </c>
      <c r="C216" s="24" t="s">
        <v>12</v>
      </c>
      <c r="D216" s="23">
        <v>0.9291666666666667</v>
      </c>
      <c r="E216" s="24" t="s">
        <v>12</v>
      </c>
    </row>
    <row r="217" spans="1:13" s="24" customFormat="1">
      <c r="A217" s="22">
        <v>208</v>
      </c>
      <c r="B217" s="23">
        <v>0.91249999999999998</v>
      </c>
      <c r="C217" s="24" t="s">
        <v>12</v>
      </c>
      <c r="D217" s="23">
        <v>0.93333333333333324</v>
      </c>
      <c r="E217" s="24" t="s">
        <v>12</v>
      </c>
    </row>
    <row r="218" spans="1:13" s="24" customFormat="1">
      <c r="A218" s="22">
        <v>209</v>
      </c>
      <c r="B218" s="23">
        <v>0.91666666666666663</v>
      </c>
      <c r="C218" s="24" t="s">
        <v>12</v>
      </c>
      <c r="D218" s="23">
        <v>0.9375</v>
      </c>
      <c r="E218" s="24" t="s">
        <v>12</v>
      </c>
    </row>
    <row r="219" spans="1:13" s="24" customFormat="1">
      <c r="A219" s="22">
        <v>210</v>
      </c>
      <c r="B219" s="23">
        <v>0.92083333333333339</v>
      </c>
      <c r="C219" s="24" t="s">
        <v>12</v>
      </c>
      <c r="D219" s="23">
        <v>0.94166666666666676</v>
      </c>
      <c r="E219" s="24" t="s">
        <v>12</v>
      </c>
    </row>
    <row r="220" spans="1:13" s="24" customFormat="1">
      <c r="A220" s="22">
        <v>211</v>
      </c>
      <c r="B220" s="23">
        <v>0.92499999999999993</v>
      </c>
      <c r="C220" s="24" t="s">
        <v>12</v>
      </c>
      <c r="D220" s="23">
        <v>0.9458333333333333</v>
      </c>
      <c r="E220" s="24" t="s">
        <v>12</v>
      </c>
    </row>
    <row r="221" spans="1:13" s="24" customFormat="1">
      <c r="A221" s="22">
        <v>212</v>
      </c>
      <c r="B221" s="23">
        <v>0.9291666666666667</v>
      </c>
      <c r="C221" s="24" t="s">
        <v>12</v>
      </c>
      <c r="D221" s="23">
        <v>0.95000000000000007</v>
      </c>
      <c r="E221" s="24" t="s">
        <v>12</v>
      </c>
    </row>
    <row r="222" spans="1:13" s="24" customFormat="1">
      <c r="A222" s="22">
        <v>213</v>
      </c>
      <c r="B222" s="23">
        <v>0.93333333333333324</v>
      </c>
      <c r="C222" s="24" t="s">
        <v>12</v>
      </c>
      <c r="D222" s="23">
        <v>0.95416666666666661</v>
      </c>
      <c r="E222" s="24" t="s">
        <v>12</v>
      </c>
    </row>
    <row r="223" spans="1:13" s="24" customFormat="1">
      <c r="A223" s="22">
        <v>214</v>
      </c>
      <c r="B223" s="23">
        <v>0.9375</v>
      </c>
      <c r="C223" s="24" t="s">
        <v>12</v>
      </c>
      <c r="D223" s="23">
        <v>0.95833333333333337</v>
      </c>
      <c r="E223" s="24" t="s">
        <v>12</v>
      </c>
    </row>
    <row r="224" spans="1:13" s="24" customFormat="1">
      <c r="A224" s="22">
        <v>215</v>
      </c>
      <c r="B224" s="23">
        <v>0.94212962962962965</v>
      </c>
      <c r="C224" s="24" t="s">
        <v>12</v>
      </c>
      <c r="D224" s="23">
        <v>0.96354166666666663</v>
      </c>
      <c r="E224" s="24" t="s">
        <v>12</v>
      </c>
    </row>
    <row r="225" spans="1:5" s="24" customFormat="1">
      <c r="A225" s="22">
        <v>216</v>
      </c>
      <c r="B225" s="23">
        <v>0.94675925925925919</v>
      </c>
      <c r="C225" s="24" t="s">
        <v>12</v>
      </c>
      <c r="D225" s="23">
        <v>0.96875</v>
      </c>
      <c r="E225" s="24" t="s">
        <v>12</v>
      </c>
    </row>
    <row r="226" spans="1:5" s="24" customFormat="1">
      <c r="A226" s="22">
        <v>217</v>
      </c>
      <c r="B226" s="23">
        <v>0.95138888888888884</v>
      </c>
      <c r="C226" s="24" t="s">
        <v>12</v>
      </c>
      <c r="D226" s="23">
        <v>0.97395833333333337</v>
      </c>
      <c r="E226" s="24" t="s">
        <v>12</v>
      </c>
    </row>
    <row r="227" spans="1:5" s="24" customFormat="1">
      <c r="A227" s="22">
        <v>218</v>
      </c>
      <c r="B227" s="23">
        <v>0.95601851851851849</v>
      </c>
      <c r="C227" s="24" t="s">
        <v>12</v>
      </c>
      <c r="D227" s="23">
        <v>0.97916666666666663</v>
      </c>
      <c r="E227" s="24" t="s">
        <v>12</v>
      </c>
    </row>
    <row r="228" spans="1:5" s="24" customFormat="1">
      <c r="A228" s="22">
        <v>219</v>
      </c>
      <c r="B228" s="23">
        <v>0.96064814814814825</v>
      </c>
      <c r="C228" s="24" t="s">
        <v>12</v>
      </c>
      <c r="D228" s="23">
        <v>0.984375</v>
      </c>
      <c r="E228" s="24" t="s">
        <v>12</v>
      </c>
    </row>
    <row r="229" spans="1:5" s="24" customFormat="1">
      <c r="A229" s="22">
        <v>220</v>
      </c>
      <c r="B229" s="23">
        <v>0.96527777777777779</v>
      </c>
      <c r="C229" s="24" t="s">
        <v>12</v>
      </c>
      <c r="D229" s="23">
        <v>0.98958333333333337</v>
      </c>
      <c r="E229" s="24" t="s">
        <v>12</v>
      </c>
    </row>
    <row r="230" spans="1:5" s="24" customFormat="1">
      <c r="A230" s="22">
        <v>221</v>
      </c>
      <c r="B230" s="23">
        <v>0.96990740740740744</v>
      </c>
      <c r="C230" s="24" t="s">
        <v>12</v>
      </c>
      <c r="D230" s="23">
        <v>0.99479166666666663</v>
      </c>
      <c r="E230" s="24" t="s">
        <v>12</v>
      </c>
    </row>
    <row r="231" spans="1:5" s="24" customFormat="1">
      <c r="A231" s="22">
        <v>222</v>
      </c>
      <c r="B231" s="23">
        <v>0.97453703703703709</v>
      </c>
      <c r="C231" s="24" t="s">
        <v>12</v>
      </c>
    </row>
    <row r="232" spans="1:5" s="24" customFormat="1">
      <c r="A232" s="22">
        <v>223</v>
      </c>
      <c r="B232" s="23">
        <v>0.97916666666666663</v>
      </c>
      <c r="C232" s="24" t="s">
        <v>12</v>
      </c>
    </row>
    <row r="233" spans="1:5" s="24" customFormat="1">
      <c r="A233" s="22">
        <v>224</v>
      </c>
      <c r="B233" s="23">
        <v>0.98333333333333339</v>
      </c>
      <c r="C233" s="24" t="s">
        <v>12</v>
      </c>
    </row>
    <row r="234" spans="1:5" s="24" customFormat="1">
      <c r="A234" s="22">
        <v>225</v>
      </c>
      <c r="B234" s="23">
        <v>0.98749999999999993</v>
      </c>
      <c r="C234" s="24" t="s">
        <v>12</v>
      </c>
    </row>
    <row r="235" spans="1:5" s="24" customFormat="1">
      <c r="A235" s="22">
        <v>226</v>
      </c>
      <c r="B235" s="23">
        <v>0.9916666666666667</v>
      </c>
      <c r="C235" s="24" t="s">
        <v>12</v>
      </c>
    </row>
    <row r="236" spans="1:5" s="24" customFormat="1">
      <c r="A236" s="22">
        <v>227</v>
      </c>
      <c r="B236" s="23">
        <v>0.99583333333333324</v>
      </c>
      <c r="C236" s="24" t="s">
        <v>12</v>
      </c>
    </row>
    <row r="237" spans="1:5" s="24" customFormat="1">
      <c r="A237" s="22" t="s">
        <v>31</v>
      </c>
    </row>
    <row r="238" spans="1:5" s="24" customFormat="1">
      <c r="A238" s="22" t="s">
        <v>31</v>
      </c>
    </row>
    <row r="239" spans="1:5" s="24" customFormat="1">
      <c r="A239" s="22" t="s">
        <v>31</v>
      </c>
    </row>
    <row r="240" spans="1:5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Y1610"/>
  <sheetViews>
    <sheetView zoomScale="80" zoomScaleNormal="80" workbookViewId="0">
      <selection activeCell="B10" sqref="B10"/>
    </sheetView>
  </sheetViews>
  <sheetFormatPr baseColWidth="10" defaultRowHeight="15"/>
  <cols>
    <col min="1" max="1" width="20.28515625" style="5" bestFit="1" customWidth="1"/>
    <col min="2" max="2" width="8.7109375" style="5" bestFit="1" customWidth="1"/>
    <col min="3" max="3" width="4.7109375" style="5" customWidth="1"/>
    <col min="4" max="4" width="10.85546875" style="5" customWidth="1"/>
    <col min="5" max="5" width="4.7109375" style="5" customWidth="1"/>
    <col min="6" max="6" width="7.7109375" style="5" bestFit="1" customWidth="1"/>
    <col min="7" max="7" width="4.7109375" style="5" customWidth="1"/>
    <col min="8" max="8" width="10.28515625" style="5" bestFit="1" customWidth="1"/>
    <col min="9" max="9" width="4.7109375" style="5" customWidth="1"/>
    <col min="10" max="10" width="4.28515625" style="5" bestFit="1" customWidth="1"/>
    <col min="11" max="11" width="4.7109375" style="5" customWidth="1"/>
    <col min="12" max="12" width="10.28515625" style="5" bestFit="1" customWidth="1"/>
    <col min="13" max="13" width="4.7109375" style="5" customWidth="1"/>
    <col min="14" max="14" width="4.28515625" style="5" bestFit="1" customWidth="1"/>
    <col min="15" max="15" width="4.7109375" style="5" customWidth="1"/>
    <col min="16" max="16" width="10.28515625" style="5" bestFit="1" customWidth="1"/>
    <col min="17" max="17" width="4.7109375" style="5" customWidth="1"/>
    <col min="18" max="18" width="4.28515625" style="5" bestFit="1" customWidth="1"/>
    <col min="19" max="19" width="4.7109375" style="5" customWidth="1"/>
    <col min="20" max="20" width="10.28515625" style="5" bestFit="1" customWidth="1"/>
    <col min="21" max="21" width="4.7109375" style="5" customWidth="1"/>
    <col min="22" max="22" width="4.28515625" style="5" bestFit="1" customWidth="1"/>
    <col min="23" max="23" width="4.7109375" style="5" customWidth="1"/>
    <col min="24" max="24" width="10.28515625" style="5" bestFit="1" customWidth="1"/>
    <col min="25" max="25" width="4.7109375" style="5" customWidth="1"/>
    <col min="26" max="244" width="11.42578125" style="5"/>
    <col min="245" max="245" width="12.7109375" style="5" customWidth="1"/>
    <col min="246" max="246" width="10.7109375" style="5" customWidth="1"/>
    <col min="247" max="247" width="3.7109375" style="5" customWidth="1"/>
    <col min="248" max="248" width="10.7109375" style="5" customWidth="1"/>
    <col min="249" max="249" width="3.7109375" style="5" customWidth="1"/>
    <col min="250" max="250" width="10.7109375" style="5" customWidth="1"/>
    <col min="251" max="251" width="3.7109375" style="5" customWidth="1"/>
    <col min="252" max="252" width="10.7109375" style="5" customWidth="1"/>
    <col min="253" max="253" width="3.7109375" style="5" customWidth="1"/>
    <col min="254" max="254" width="10.7109375" style="5" customWidth="1"/>
    <col min="255" max="255" width="3.7109375" style="5" customWidth="1"/>
    <col min="256" max="256" width="10.7109375" style="5" customWidth="1"/>
    <col min="257" max="257" width="3.7109375" style="5" customWidth="1"/>
    <col min="258" max="258" width="10.7109375" style="5" customWidth="1"/>
    <col min="259" max="259" width="3.7109375" style="5" customWidth="1"/>
    <col min="260" max="260" width="10.7109375" style="5" customWidth="1"/>
    <col min="261" max="261" width="3.7109375" style="5" customWidth="1"/>
    <col min="262" max="262" width="10.7109375" style="5" customWidth="1"/>
    <col min="263" max="263" width="3.7109375" style="5" customWidth="1"/>
    <col min="264" max="264" width="10.7109375" style="5" customWidth="1"/>
    <col min="265" max="265" width="3.7109375" style="5" customWidth="1"/>
    <col min="266" max="266" width="10.7109375" style="5" customWidth="1"/>
    <col min="267" max="267" width="3.7109375" style="5" customWidth="1"/>
    <col min="268" max="268" width="10.7109375" style="5" customWidth="1"/>
    <col min="269" max="269" width="3.7109375" style="5" customWidth="1"/>
    <col min="270" max="500" width="11.42578125" style="5"/>
    <col min="501" max="501" width="12.7109375" style="5" customWidth="1"/>
    <col min="502" max="502" width="10.7109375" style="5" customWidth="1"/>
    <col min="503" max="503" width="3.7109375" style="5" customWidth="1"/>
    <col min="504" max="504" width="10.7109375" style="5" customWidth="1"/>
    <col min="505" max="505" width="3.7109375" style="5" customWidth="1"/>
    <col min="506" max="506" width="10.7109375" style="5" customWidth="1"/>
    <col min="507" max="507" width="3.7109375" style="5" customWidth="1"/>
    <col min="508" max="508" width="10.7109375" style="5" customWidth="1"/>
    <col min="509" max="509" width="3.7109375" style="5" customWidth="1"/>
    <col min="510" max="510" width="10.7109375" style="5" customWidth="1"/>
    <col min="511" max="511" width="3.7109375" style="5" customWidth="1"/>
    <col min="512" max="512" width="10.7109375" style="5" customWidth="1"/>
    <col min="513" max="513" width="3.7109375" style="5" customWidth="1"/>
    <col min="514" max="514" width="10.7109375" style="5" customWidth="1"/>
    <col min="515" max="515" width="3.7109375" style="5" customWidth="1"/>
    <col min="516" max="516" width="10.7109375" style="5" customWidth="1"/>
    <col min="517" max="517" width="3.7109375" style="5" customWidth="1"/>
    <col min="518" max="518" width="10.7109375" style="5" customWidth="1"/>
    <col min="519" max="519" width="3.7109375" style="5" customWidth="1"/>
    <col min="520" max="520" width="10.7109375" style="5" customWidth="1"/>
    <col min="521" max="521" width="3.7109375" style="5" customWidth="1"/>
    <col min="522" max="522" width="10.7109375" style="5" customWidth="1"/>
    <col min="523" max="523" width="3.7109375" style="5" customWidth="1"/>
    <col min="524" max="524" width="10.7109375" style="5" customWidth="1"/>
    <col min="525" max="525" width="3.7109375" style="5" customWidth="1"/>
    <col min="526" max="756" width="11.42578125" style="5"/>
    <col min="757" max="757" width="12.7109375" style="5" customWidth="1"/>
    <col min="758" max="758" width="10.7109375" style="5" customWidth="1"/>
    <col min="759" max="759" width="3.7109375" style="5" customWidth="1"/>
    <col min="760" max="760" width="10.7109375" style="5" customWidth="1"/>
    <col min="761" max="761" width="3.7109375" style="5" customWidth="1"/>
    <col min="762" max="762" width="10.7109375" style="5" customWidth="1"/>
    <col min="763" max="763" width="3.7109375" style="5" customWidth="1"/>
    <col min="764" max="764" width="10.7109375" style="5" customWidth="1"/>
    <col min="765" max="765" width="3.7109375" style="5" customWidth="1"/>
    <col min="766" max="766" width="10.7109375" style="5" customWidth="1"/>
    <col min="767" max="767" width="3.7109375" style="5" customWidth="1"/>
    <col min="768" max="768" width="10.7109375" style="5" customWidth="1"/>
    <col min="769" max="769" width="3.7109375" style="5" customWidth="1"/>
    <col min="770" max="770" width="10.7109375" style="5" customWidth="1"/>
    <col min="771" max="771" width="3.7109375" style="5" customWidth="1"/>
    <col min="772" max="772" width="10.7109375" style="5" customWidth="1"/>
    <col min="773" max="773" width="3.7109375" style="5" customWidth="1"/>
    <col min="774" max="774" width="10.7109375" style="5" customWidth="1"/>
    <col min="775" max="775" width="3.7109375" style="5" customWidth="1"/>
    <col min="776" max="776" width="10.7109375" style="5" customWidth="1"/>
    <col min="777" max="777" width="3.7109375" style="5" customWidth="1"/>
    <col min="778" max="778" width="10.7109375" style="5" customWidth="1"/>
    <col min="779" max="779" width="3.7109375" style="5" customWidth="1"/>
    <col min="780" max="780" width="10.7109375" style="5" customWidth="1"/>
    <col min="781" max="781" width="3.7109375" style="5" customWidth="1"/>
    <col min="782" max="1012" width="11.42578125" style="5"/>
    <col min="1013" max="1013" width="12.7109375" style="5" customWidth="1"/>
    <col min="1014" max="1014" width="10.7109375" style="5" customWidth="1"/>
    <col min="1015" max="1015" width="3.7109375" style="5" customWidth="1"/>
    <col min="1016" max="1016" width="10.7109375" style="5" customWidth="1"/>
    <col min="1017" max="1017" width="3.7109375" style="5" customWidth="1"/>
    <col min="1018" max="1018" width="10.7109375" style="5" customWidth="1"/>
    <col min="1019" max="1019" width="3.7109375" style="5" customWidth="1"/>
    <col min="1020" max="1020" width="10.7109375" style="5" customWidth="1"/>
    <col min="1021" max="1021" width="3.7109375" style="5" customWidth="1"/>
    <col min="1022" max="1022" width="10.7109375" style="5" customWidth="1"/>
    <col min="1023" max="1023" width="3.7109375" style="5" customWidth="1"/>
    <col min="1024" max="1024" width="10.7109375" style="5" customWidth="1"/>
    <col min="1025" max="1025" width="3.7109375" style="5" customWidth="1"/>
    <col min="1026" max="1026" width="10.7109375" style="5" customWidth="1"/>
    <col min="1027" max="1027" width="3.7109375" style="5" customWidth="1"/>
    <col min="1028" max="1028" width="10.7109375" style="5" customWidth="1"/>
    <col min="1029" max="1029" width="3.7109375" style="5" customWidth="1"/>
    <col min="1030" max="1030" width="10.7109375" style="5" customWidth="1"/>
    <col min="1031" max="1031" width="3.7109375" style="5" customWidth="1"/>
    <col min="1032" max="1032" width="10.7109375" style="5" customWidth="1"/>
    <col min="1033" max="1033" width="3.7109375" style="5" customWidth="1"/>
    <col min="1034" max="1034" width="10.7109375" style="5" customWidth="1"/>
    <col min="1035" max="1035" width="3.7109375" style="5" customWidth="1"/>
    <col min="1036" max="1036" width="10.7109375" style="5" customWidth="1"/>
    <col min="1037" max="1037" width="3.7109375" style="5" customWidth="1"/>
    <col min="1038" max="1268" width="11.42578125" style="5"/>
    <col min="1269" max="1269" width="12.7109375" style="5" customWidth="1"/>
    <col min="1270" max="1270" width="10.7109375" style="5" customWidth="1"/>
    <col min="1271" max="1271" width="3.7109375" style="5" customWidth="1"/>
    <col min="1272" max="1272" width="10.7109375" style="5" customWidth="1"/>
    <col min="1273" max="1273" width="3.7109375" style="5" customWidth="1"/>
    <col min="1274" max="1274" width="10.7109375" style="5" customWidth="1"/>
    <col min="1275" max="1275" width="3.7109375" style="5" customWidth="1"/>
    <col min="1276" max="1276" width="10.7109375" style="5" customWidth="1"/>
    <col min="1277" max="1277" width="3.7109375" style="5" customWidth="1"/>
    <col min="1278" max="1278" width="10.7109375" style="5" customWidth="1"/>
    <col min="1279" max="1279" width="3.7109375" style="5" customWidth="1"/>
    <col min="1280" max="1280" width="10.7109375" style="5" customWidth="1"/>
    <col min="1281" max="1281" width="3.7109375" style="5" customWidth="1"/>
    <col min="1282" max="1282" width="10.7109375" style="5" customWidth="1"/>
    <col min="1283" max="1283" width="3.7109375" style="5" customWidth="1"/>
    <col min="1284" max="1284" width="10.7109375" style="5" customWidth="1"/>
    <col min="1285" max="1285" width="3.7109375" style="5" customWidth="1"/>
    <col min="1286" max="1286" width="10.7109375" style="5" customWidth="1"/>
    <col min="1287" max="1287" width="3.7109375" style="5" customWidth="1"/>
    <col min="1288" max="1288" width="10.7109375" style="5" customWidth="1"/>
    <col min="1289" max="1289" width="3.7109375" style="5" customWidth="1"/>
    <col min="1290" max="1290" width="10.7109375" style="5" customWidth="1"/>
    <col min="1291" max="1291" width="3.7109375" style="5" customWidth="1"/>
    <col min="1292" max="1292" width="10.7109375" style="5" customWidth="1"/>
    <col min="1293" max="1293" width="3.7109375" style="5" customWidth="1"/>
    <col min="1294" max="1524" width="11.42578125" style="5"/>
    <col min="1525" max="1525" width="12.7109375" style="5" customWidth="1"/>
    <col min="1526" max="1526" width="10.7109375" style="5" customWidth="1"/>
    <col min="1527" max="1527" width="3.7109375" style="5" customWidth="1"/>
    <col min="1528" max="1528" width="10.7109375" style="5" customWidth="1"/>
    <col min="1529" max="1529" width="3.7109375" style="5" customWidth="1"/>
    <col min="1530" max="1530" width="10.7109375" style="5" customWidth="1"/>
    <col min="1531" max="1531" width="3.7109375" style="5" customWidth="1"/>
    <col min="1532" max="1532" width="10.7109375" style="5" customWidth="1"/>
    <col min="1533" max="1533" width="3.7109375" style="5" customWidth="1"/>
    <col min="1534" max="1534" width="10.7109375" style="5" customWidth="1"/>
    <col min="1535" max="1535" width="3.7109375" style="5" customWidth="1"/>
    <col min="1536" max="1536" width="10.7109375" style="5" customWidth="1"/>
    <col min="1537" max="1537" width="3.7109375" style="5" customWidth="1"/>
    <col min="1538" max="1538" width="10.7109375" style="5" customWidth="1"/>
    <col min="1539" max="1539" width="3.7109375" style="5" customWidth="1"/>
    <col min="1540" max="1540" width="10.7109375" style="5" customWidth="1"/>
    <col min="1541" max="1541" width="3.7109375" style="5" customWidth="1"/>
    <col min="1542" max="1542" width="10.7109375" style="5" customWidth="1"/>
    <col min="1543" max="1543" width="3.7109375" style="5" customWidth="1"/>
    <col min="1544" max="1544" width="10.7109375" style="5" customWidth="1"/>
    <col min="1545" max="1545" width="3.7109375" style="5" customWidth="1"/>
    <col min="1546" max="1546" width="10.7109375" style="5" customWidth="1"/>
    <col min="1547" max="1547" width="3.7109375" style="5" customWidth="1"/>
    <col min="1548" max="1548" width="10.7109375" style="5" customWidth="1"/>
    <col min="1549" max="1549" width="3.7109375" style="5" customWidth="1"/>
    <col min="1550" max="1780" width="11.42578125" style="5"/>
    <col min="1781" max="1781" width="12.7109375" style="5" customWidth="1"/>
    <col min="1782" max="1782" width="10.7109375" style="5" customWidth="1"/>
    <col min="1783" max="1783" width="3.7109375" style="5" customWidth="1"/>
    <col min="1784" max="1784" width="10.7109375" style="5" customWidth="1"/>
    <col min="1785" max="1785" width="3.7109375" style="5" customWidth="1"/>
    <col min="1786" max="1786" width="10.7109375" style="5" customWidth="1"/>
    <col min="1787" max="1787" width="3.7109375" style="5" customWidth="1"/>
    <col min="1788" max="1788" width="10.7109375" style="5" customWidth="1"/>
    <col min="1789" max="1789" width="3.7109375" style="5" customWidth="1"/>
    <col min="1790" max="1790" width="10.7109375" style="5" customWidth="1"/>
    <col min="1791" max="1791" width="3.7109375" style="5" customWidth="1"/>
    <col min="1792" max="1792" width="10.7109375" style="5" customWidth="1"/>
    <col min="1793" max="1793" width="3.7109375" style="5" customWidth="1"/>
    <col min="1794" max="1794" width="10.7109375" style="5" customWidth="1"/>
    <col min="1795" max="1795" width="3.7109375" style="5" customWidth="1"/>
    <col min="1796" max="1796" width="10.7109375" style="5" customWidth="1"/>
    <col min="1797" max="1797" width="3.7109375" style="5" customWidth="1"/>
    <col min="1798" max="1798" width="10.7109375" style="5" customWidth="1"/>
    <col min="1799" max="1799" width="3.7109375" style="5" customWidth="1"/>
    <col min="1800" max="1800" width="10.7109375" style="5" customWidth="1"/>
    <col min="1801" max="1801" width="3.7109375" style="5" customWidth="1"/>
    <col min="1802" max="1802" width="10.7109375" style="5" customWidth="1"/>
    <col min="1803" max="1803" width="3.7109375" style="5" customWidth="1"/>
    <col min="1804" max="1804" width="10.7109375" style="5" customWidth="1"/>
    <col min="1805" max="1805" width="3.7109375" style="5" customWidth="1"/>
    <col min="1806" max="2036" width="11.42578125" style="5"/>
    <col min="2037" max="2037" width="12.7109375" style="5" customWidth="1"/>
    <col min="2038" max="2038" width="10.7109375" style="5" customWidth="1"/>
    <col min="2039" max="2039" width="3.7109375" style="5" customWidth="1"/>
    <col min="2040" max="2040" width="10.7109375" style="5" customWidth="1"/>
    <col min="2041" max="2041" width="3.7109375" style="5" customWidth="1"/>
    <col min="2042" max="2042" width="10.7109375" style="5" customWidth="1"/>
    <col min="2043" max="2043" width="3.7109375" style="5" customWidth="1"/>
    <col min="2044" max="2044" width="10.7109375" style="5" customWidth="1"/>
    <col min="2045" max="2045" width="3.7109375" style="5" customWidth="1"/>
    <col min="2046" max="2046" width="10.7109375" style="5" customWidth="1"/>
    <col min="2047" max="2047" width="3.7109375" style="5" customWidth="1"/>
    <col min="2048" max="2048" width="10.7109375" style="5" customWidth="1"/>
    <col min="2049" max="2049" width="3.7109375" style="5" customWidth="1"/>
    <col min="2050" max="2050" width="10.7109375" style="5" customWidth="1"/>
    <col min="2051" max="2051" width="3.7109375" style="5" customWidth="1"/>
    <col min="2052" max="2052" width="10.7109375" style="5" customWidth="1"/>
    <col min="2053" max="2053" width="3.7109375" style="5" customWidth="1"/>
    <col min="2054" max="2054" width="10.7109375" style="5" customWidth="1"/>
    <col min="2055" max="2055" width="3.7109375" style="5" customWidth="1"/>
    <col min="2056" max="2056" width="10.7109375" style="5" customWidth="1"/>
    <col min="2057" max="2057" width="3.7109375" style="5" customWidth="1"/>
    <col min="2058" max="2058" width="10.7109375" style="5" customWidth="1"/>
    <col min="2059" max="2059" width="3.7109375" style="5" customWidth="1"/>
    <col min="2060" max="2060" width="10.7109375" style="5" customWidth="1"/>
    <col min="2061" max="2061" width="3.7109375" style="5" customWidth="1"/>
    <col min="2062" max="2292" width="11.42578125" style="5"/>
    <col min="2293" max="2293" width="12.7109375" style="5" customWidth="1"/>
    <col min="2294" max="2294" width="10.7109375" style="5" customWidth="1"/>
    <col min="2295" max="2295" width="3.7109375" style="5" customWidth="1"/>
    <col min="2296" max="2296" width="10.7109375" style="5" customWidth="1"/>
    <col min="2297" max="2297" width="3.7109375" style="5" customWidth="1"/>
    <col min="2298" max="2298" width="10.7109375" style="5" customWidth="1"/>
    <col min="2299" max="2299" width="3.7109375" style="5" customWidth="1"/>
    <col min="2300" max="2300" width="10.7109375" style="5" customWidth="1"/>
    <col min="2301" max="2301" width="3.7109375" style="5" customWidth="1"/>
    <col min="2302" max="2302" width="10.7109375" style="5" customWidth="1"/>
    <col min="2303" max="2303" width="3.7109375" style="5" customWidth="1"/>
    <col min="2304" max="2304" width="10.7109375" style="5" customWidth="1"/>
    <col min="2305" max="2305" width="3.7109375" style="5" customWidth="1"/>
    <col min="2306" max="2306" width="10.7109375" style="5" customWidth="1"/>
    <col min="2307" max="2307" width="3.7109375" style="5" customWidth="1"/>
    <col min="2308" max="2308" width="10.7109375" style="5" customWidth="1"/>
    <col min="2309" max="2309" width="3.7109375" style="5" customWidth="1"/>
    <col min="2310" max="2310" width="10.7109375" style="5" customWidth="1"/>
    <col min="2311" max="2311" width="3.7109375" style="5" customWidth="1"/>
    <col min="2312" max="2312" width="10.7109375" style="5" customWidth="1"/>
    <col min="2313" max="2313" width="3.7109375" style="5" customWidth="1"/>
    <col min="2314" max="2314" width="10.7109375" style="5" customWidth="1"/>
    <col min="2315" max="2315" width="3.7109375" style="5" customWidth="1"/>
    <col min="2316" max="2316" width="10.7109375" style="5" customWidth="1"/>
    <col min="2317" max="2317" width="3.7109375" style="5" customWidth="1"/>
    <col min="2318" max="2548" width="11.42578125" style="5"/>
    <col min="2549" max="2549" width="12.7109375" style="5" customWidth="1"/>
    <col min="2550" max="2550" width="10.7109375" style="5" customWidth="1"/>
    <col min="2551" max="2551" width="3.7109375" style="5" customWidth="1"/>
    <col min="2552" max="2552" width="10.7109375" style="5" customWidth="1"/>
    <col min="2553" max="2553" width="3.7109375" style="5" customWidth="1"/>
    <col min="2554" max="2554" width="10.7109375" style="5" customWidth="1"/>
    <col min="2555" max="2555" width="3.7109375" style="5" customWidth="1"/>
    <col min="2556" max="2556" width="10.7109375" style="5" customWidth="1"/>
    <col min="2557" max="2557" width="3.7109375" style="5" customWidth="1"/>
    <col min="2558" max="2558" width="10.7109375" style="5" customWidth="1"/>
    <col min="2559" max="2559" width="3.7109375" style="5" customWidth="1"/>
    <col min="2560" max="2560" width="10.7109375" style="5" customWidth="1"/>
    <col min="2561" max="2561" width="3.7109375" style="5" customWidth="1"/>
    <col min="2562" max="2562" width="10.7109375" style="5" customWidth="1"/>
    <col min="2563" max="2563" width="3.7109375" style="5" customWidth="1"/>
    <col min="2564" max="2564" width="10.7109375" style="5" customWidth="1"/>
    <col min="2565" max="2565" width="3.7109375" style="5" customWidth="1"/>
    <col min="2566" max="2566" width="10.7109375" style="5" customWidth="1"/>
    <col min="2567" max="2567" width="3.7109375" style="5" customWidth="1"/>
    <col min="2568" max="2568" width="10.7109375" style="5" customWidth="1"/>
    <col min="2569" max="2569" width="3.7109375" style="5" customWidth="1"/>
    <col min="2570" max="2570" width="10.7109375" style="5" customWidth="1"/>
    <col min="2571" max="2571" width="3.7109375" style="5" customWidth="1"/>
    <col min="2572" max="2572" width="10.7109375" style="5" customWidth="1"/>
    <col min="2573" max="2573" width="3.7109375" style="5" customWidth="1"/>
    <col min="2574" max="2804" width="11.42578125" style="5"/>
    <col min="2805" max="2805" width="12.7109375" style="5" customWidth="1"/>
    <col min="2806" max="2806" width="10.7109375" style="5" customWidth="1"/>
    <col min="2807" max="2807" width="3.7109375" style="5" customWidth="1"/>
    <col min="2808" max="2808" width="10.7109375" style="5" customWidth="1"/>
    <col min="2809" max="2809" width="3.7109375" style="5" customWidth="1"/>
    <col min="2810" max="2810" width="10.7109375" style="5" customWidth="1"/>
    <col min="2811" max="2811" width="3.7109375" style="5" customWidth="1"/>
    <col min="2812" max="2812" width="10.7109375" style="5" customWidth="1"/>
    <col min="2813" max="2813" width="3.7109375" style="5" customWidth="1"/>
    <col min="2814" max="2814" width="10.7109375" style="5" customWidth="1"/>
    <col min="2815" max="2815" width="3.7109375" style="5" customWidth="1"/>
    <col min="2816" max="2816" width="10.7109375" style="5" customWidth="1"/>
    <col min="2817" max="2817" width="3.7109375" style="5" customWidth="1"/>
    <col min="2818" max="2818" width="10.7109375" style="5" customWidth="1"/>
    <col min="2819" max="2819" width="3.7109375" style="5" customWidth="1"/>
    <col min="2820" max="2820" width="10.7109375" style="5" customWidth="1"/>
    <col min="2821" max="2821" width="3.7109375" style="5" customWidth="1"/>
    <col min="2822" max="2822" width="10.7109375" style="5" customWidth="1"/>
    <col min="2823" max="2823" width="3.7109375" style="5" customWidth="1"/>
    <col min="2824" max="2824" width="10.7109375" style="5" customWidth="1"/>
    <col min="2825" max="2825" width="3.7109375" style="5" customWidth="1"/>
    <col min="2826" max="2826" width="10.7109375" style="5" customWidth="1"/>
    <col min="2827" max="2827" width="3.7109375" style="5" customWidth="1"/>
    <col min="2828" max="2828" width="10.7109375" style="5" customWidth="1"/>
    <col min="2829" max="2829" width="3.7109375" style="5" customWidth="1"/>
    <col min="2830" max="3060" width="11.42578125" style="5"/>
    <col min="3061" max="3061" width="12.7109375" style="5" customWidth="1"/>
    <col min="3062" max="3062" width="10.7109375" style="5" customWidth="1"/>
    <col min="3063" max="3063" width="3.7109375" style="5" customWidth="1"/>
    <col min="3064" max="3064" width="10.7109375" style="5" customWidth="1"/>
    <col min="3065" max="3065" width="3.7109375" style="5" customWidth="1"/>
    <col min="3066" max="3066" width="10.7109375" style="5" customWidth="1"/>
    <col min="3067" max="3067" width="3.7109375" style="5" customWidth="1"/>
    <col min="3068" max="3068" width="10.7109375" style="5" customWidth="1"/>
    <col min="3069" max="3069" width="3.7109375" style="5" customWidth="1"/>
    <col min="3070" max="3070" width="10.7109375" style="5" customWidth="1"/>
    <col min="3071" max="3071" width="3.7109375" style="5" customWidth="1"/>
    <col min="3072" max="3072" width="10.7109375" style="5" customWidth="1"/>
    <col min="3073" max="3073" width="3.7109375" style="5" customWidth="1"/>
    <col min="3074" max="3074" width="10.7109375" style="5" customWidth="1"/>
    <col min="3075" max="3075" width="3.7109375" style="5" customWidth="1"/>
    <col min="3076" max="3076" width="10.7109375" style="5" customWidth="1"/>
    <col min="3077" max="3077" width="3.7109375" style="5" customWidth="1"/>
    <col min="3078" max="3078" width="10.7109375" style="5" customWidth="1"/>
    <col min="3079" max="3079" width="3.7109375" style="5" customWidth="1"/>
    <col min="3080" max="3080" width="10.7109375" style="5" customWidth="1"/>
    <col min="3081" max="3081" width="3.7109375" style="5" customWidth="1"/>
    <col min="3082" max="3082" width="10.7109375" style="5" customWidth="1"/>
    <col min="3083" max="3083" width="3.7109375" style="5" customWidth="1"/>
    <col min="3084" max="3084" width="10.7109375" style="5" customWidth="1"/>
    <col min="3085" max="3085" width="3.7109375" style="5" customWidth="1"/>
    <col min="3086" max="3316" width="11.42578125" style="5"/>
    <col min="3317" max="3317" width="12.7109375" style="5" customWidth="1"/>
    <col min="3318" max="3318" width="10.7109375" style="5" customWidth="1"/>
    <col min="3319" max="3319" width="3.7109375" style="5" customWidth="1"/>
    <col min="3320" max="3320" width="10.7109375" style="5" customWidth="1"/>
    <col min="3321" max="3321" width="3.7109375" style="5" customWidth="1"/>
    <col min="3322" max="3322" width="10.7109375" style="5" customWidth="1"/>
    <col min="3323" max="3323" width="3.7109375" style="5" customWidth="1"/>
    <col min="3324" max="3324" width="10.7109375" style="5" customWidth="1"/>
    <col min="3325" max="3325" width="3.7109375" style="5" customWidth="1"/>
    <col min="3326" max="3326" width="10.7109375" style="5" customWidth="1"/>
    <col min="3327" max="3327" width="3.7109375" style="5" customWidth="1"/>
    <col min="3328" max="3328" width="10.7109375" style="5" customWidth="1"/>
    <col min="3329" max="3329" width="3.7109375" style="5" customWidth="1"/>
    <col min="3330" max="3330" width="10.7109375" style="5" customWidth="1"/>
    <col min="3331" max="3331" width="3.7109375" style="5" customWidth="1"/>
    <col min="3332" max="3332" width="10.7109375" style="5" customWidth="1"/>
    <col min="3333" max="3333" width="3.7109375" style="5" customWidth="1"/>
    <col min="3334" max="3334" width="10.7109375" style="5" customWidth="1"/>
    <col min="3335" max="3335" width="3.7109375" style="5" customWidth="1"/>
    <col min="3336" max="3336" width="10.7109375" style="5" customWidth="1"/>
    <col min="3337" max="3337" width="3.7109375" style="5" customWidth="1"/>
    <col min="3338" max="3338" width="10.7109375" style="5" customWidth="1"/>
    <col min="3339" max="3339" width="3.7109375" style="5" customWidth="1"/>
    <col min="3340" max="3340" width="10.7109375" style="5" customWidth="1"/>
    <col min="3341" max="3341" width="3.7109375" style="5" customWidth="1"/>
    <col min="3342" max="3572" width="11.42578125" style="5"/>
    <col min="3573" max="3573" width="12.7109375" style="5" customWidth="1"/>
    <col min="3574" max="3574" width="10.7109375" style="5" customWidth="1"/>
    <col min="3575" max="3575" width="3.7109375" style="5" customWidth="1"/>
    <col min="3576" max="3576" width="10.7109375" style="5" customWidth="1"/>
    <col min="3577" max="3577" width="3.7109375" style="5" customWidth="1"/>
    <col min="3578" max="3578" width="10.7109375" style="5" customWidth="1"/>
    <col min="3579" max="3579" width="3.7109375" style="5" customWidth="1"/>
    <col min="3580" max="3580" width="10.7109375" style="5" customWidth="1"/>
    <col min="3581" max="3581" width="3.7109375" style="5" customWidth="1"/>
    <col min="3582" max="3582" width="10.7109375" style="5" customWidth="1"/>
    <col min="3583" max="3583" width="3.7109375" style="5" customWidth="1"/>
    <col min="3584" max="3584" width="10.7109375" style="5" customWidth="1"/>
    <col min="3585" max="3585" width="3.7109375" style="5" customWidth="1"/>
    <col min="3586" max="3586" width="10.7109375" style="5" customWidth="1"/>
    <col min="3587" max="3587" width="3.7109375" style="5" customWidth="1"/>
    <col min="3588" max="3588" width="10.7109375" style="5" customWidth="1"/>
    <col min="3589" max="3589" width="3.7109375" style="5" customWidth="1"/>
    <col min="3590" max="3590" width="10.7109375" style="5" customWidth="1"/>
    <col min="3591" max="3591" width="3.7109375" style="5" customWidth="1"/>
    <col min="3592" max="3592" width="10.7109375" style="5" customWidth="1"/>
    <col min="3593" max="3593" width="3.7109375" style="5" customWidth="1"/>
    <col min="3594" max="3594" width="10.7109375" style="5" customWidth="1"/>
    <col min="3595" max="3595" width="3.7109375" style="5" customWidth="1"/>
    <col min="3596" max="3596" width="10.7109375" style="5" customWidth="1"/>
    <col min="3597" max="3597" width="3.7109375" style="5" customWidth="1"/>
    <col min="3598" max="3828" width="11.42578125" style="5"/>
    <col min="3829" max="3829" width="12.7109375" style="5" customWidth="1"/>
    <col min="3830" max="3830" width="10.7109375" style="5" customWidth="1"/>
    <col min="3831" max="3831" width="3.7109375" style="5" customWidth="1"/>
    <col min="3832" max="3832" width="10.7109375" style="5" customWidth="1"/>
    <col min="3833" max="3833" width="3.7109375" style="5" customWidth="1"/>
    <col min="3834" max="3834" width="10.7109375" style="5" customWidth="1"/>
    <col min="3835" max="3835" width="3.7109375" style="5" customWidth="1"/>
    <col min="3836" max="3836" width="10.7109375" style="5" customWidth="1"/>
    <col min="3837" max="3837" width="3.7109375" style="5" customWidth="1"/>
    <col min="3838" max="3838" width="10.7109375" style="5" customWidth="1"/>
    <col min="3839" max="3839" width="3.7109375" style="5" customWidth="1"/>
    <col min="3840" max="3840" width="10.7109375" style="5" customWidth="1"/>
    <col min="3841" max="3841" width="3.7109375" style="5" customWidth="1"/>
    <col min="3842" max="3842" width="10.7109375" style="5" customWidth="1"/>
    <col min="3843" max="3843" width="3.7109375" style="5" customWidth="1"/>
    <col min="3844" max="3844" width="10.7109375" style="5" customWidth="1"/>
    <col min="3845" max="3845" width="3.7109375" style="5" customWidth="1"/>
    <col min="3846" max="3846" width="10.7109375" style="5" customWidth="1"/>
    <col min="3847" max="3847" width="3.7109375" style="5" customWidth="1"/>
    <col min="3848" max="3848" width="10.7109375" style="5" customWidth="1"/>
    <col min="3849" max="3849" width="3.7109375" style="5" customWidth="1"/>
    <col min="3850" max="3850" width="10.7109375" style="5" customWidth="1"/>
    <col min="3851" max="3851" width="3.7109375" style="5" customWidth="1"/>
    <col min="3852" max="3852" width="10.7109375" style="5" customWidth="1"/>
    <col min="3853" max="3853" width="3.7109375" style="5" customWidth="1"/>
    <col min="3854" max="4084" width="11.42578125" style="5"/>
    <col min="4085" max="4085" width="12.7109375" style="5" customWidth="1"/>
    <col min="4086" max="4086" width="10.7109375" style="5" customWidth="1"/>
    <col min="4087" max="4087" width="3.7109375" style="5" customWidth="1"/>
    <col min="4088" max="4088" width="10.7109375" style="5" customWidth="1"/>
    <col min="4089" max="4089" width="3.7109375" style="5" customWidth="1"/>
    <col min="4090" max="4090" width="10.7109375" style="5" customWidth="1"/>
    <col min="4091" max="4091" width="3.7109375" style="5" customWidth="1"/>
    <col min="4092" max="4092" width="10.7109375" style="5" customWidth="1"/>
    <col min="4093" max="4093" width="3.7109375" style="5" customWidth="1"/>
    <col min="4094" max="4094" width="10.7109375" style="5" customWidth="1"/>
    <col min="4095" max="4095" width="3.7109375" style="5" customWidth="1"/>
    <col min="4096" max="4096" width="10.7109375" style="5" customWidth="1"/>
    <col min="4097" max="4097" width="3.7109375" style="5" customWidth="1"/>
    <col min="4098" max="4098" width="10.7109375" style="5" customWidth="1"/>
    <col min="4099" max="4099" width="3.7109375" style="5" customWidth="1"/>
    <col min="4100" max="4100" width="10.7109375" style="5" customWidth="1"/>
    <col min="4101" max="4101" width="3.7109375" style="5" customWidth="1"/>
    <col min="4102" max="4102" width="10.7109375" style="5" customWidth="1"/>
    <col min="4103" max="4103" width="3.7109375" style="5" customWidth="1"/>
    <col min="4104" max="4104" width="10.7109375" style="5" customWidth="1"/>
    <col min="4105" max="4105" width="3.7109375" style="5" customWidth="1"/>
    <col min="4106" max="4106" width="10.7109375" style="5" customWidth="1"/>
    <col min="4107" max="4107" width="3.7109375" style="5" customWidth="1"/>
    <col min="4108" max="4108" width="10.7109375" style="5" customWidth="1"/>
    <col min="4109" max="4109" width="3.7109375" style="5" customWidth="1"/>
    <col min="4110" max="4340" width="11.42578125" style="5"/>
    <col min="4341" max="4341" width="12.7109375" style="5" customWidth="1"/>
    <col min="4342" max="4342" width="10.7109375" style="5" customWidth="1"/>
    <col min="4343" max="4343" width="3.7109375" style="5" customWidth="1"/>
    <col min="4344" max="4344" width="10.7109375" style="5" customWidth="1"/>
    <col min="4345" max="4345" width="3.7109375" style="5" customWidth="1"/>
    <col min="4346" max="4346" width="10.7109375" style="5" customWidth="1"/>
    <col min="4347" max="4347" width="3.7109375" style="5" customWidth="1"/>
    <col min="4348" max="4348" width="10.7109375" style="5" customWidth="1"/>
    <col min="4349" max="4349" width="3.7109375" style="5" customWidth="1"/>
    <col min="4350" max="4350" width="10.7109375" style="5" customWidth="1"/>
    <col min="4351" max="4351" width="3.7109375" style="5" customWidth="1"/>
    <col min="4352" max="4352" width="10.7109375" style="5" customWidth="1"/>
    <col min="4353" max="4353" width="3.7109375" style="5" customWidth="1"/>
    <col min="4354" max="4354" width="10.7109375" style="5" customWidth="1"/>
    <col min="4355" max="4355" width="3.7109375" style="5" customWidth="1"/>
    <col min="4356" max="4356" width="10.7109375" style="5" customWidth="1"/>
    <col min="4357" max="4357" width="3.7109375" style="5" customWidth="1"/>
    <col min="4358" max="4358" width="10.7109375" style="5" customWidth="1"/>
    <col min="4359" max="4359" width="3.7109375" style="5" customWidth="1"/>
    <col min="4360" max="4360" width="10.7109375" style="5" customWidth="1"/>
    <col min="4361" max="4361" width="3.7109375" style="5" customWidth="1"/>
    <col min="4362" max="4362" width="10.7109375" style="5" customWidth="1"/>
    <col min="4363" max="4363" width="3.7109375" style="5" customWidth="1"/>
    <col min="4364" max="4364" width="10.7109375" style="5" customWidth="1"/>
    <col min="4365" max="4365" width="3.7109375" style="5" customWidth="1"/>
    <col min="4366" max="4596" width="11.42578125" style="5"/>
    <col min="4597" max="4597" width="12.7109375" style="5" customWidth="1"/>
    <col min="4598" max="4598" width="10.7109375" style="5" customWidth="1"/>
    <col min="4599" max="4599" width="3.7109375" style="5" customWidth="1"/>
    <col min="4600" max="4600" width="10.7109375" style="5" customWidth="1"/>
    <col min="4601" max="4601" width="3.7109375" style="5" customWidth="1"/>
    <col min="4602" max="4602" width="10.7109375" style="5" customWidth="1"/>
    <col min="4603" max="4603" width="3.7109375" style="5" customWidth="1"/>
    <col min="4604" max="4604" width="10.7109375" style="5" customWidth="1"/>
    <col min="4605" max="4605" width="3.7109375" style="5" customWidth="1"/>
    <col min="4606" max="4606" width="10.7109375" style="5" customWidth="1"/>
    <col min="4607" max="4607" width="3.7109375" style="5" customWidth="1"/>
    <col min="4608" max="4608" width="10.7109375" style="5" customWidth="1"/>
    <col min="4609" max="4609" width="3.7109375" style="5" customWidth="1"/>
    <col min="4610" max="4610" width="10.7109375" style="5" customWidth="1"/>
    <col min="4611" max="4611" width="3.7109375" style="5" customWidth="1"/>
    <col min="4612" max="4612" width="10.7109375" style="5" customWidth="1"/>
    <col min="4613" max="4613" width="3.7109375" style="5" customWidth="1"/>
    <col min="4614" max="4614" width="10.7109375" style="5" customWidth="1"/>
    <col min="4615" max="4615" width="3.7109375" style="5" customWidth="1"/>
    <col min="4616" max="4616" width="10.7109375" style="5" customWidth="1"/>
    <col min="4617" max="4617" width="3.7109375" style="5" customWidth="1"/>
    <col min="4618" max="4618" width="10.7109375" style="5" customWidth="1"/>
    <col min="4619" max="4619" width="3.7109375" style="5" customWidth="1"/>
    <col min="4620" max="4620" width="10.7109375" style="5" customWidth="1"/>
    <col min="4621" max="4621" width="3.7109375" style="5" customWidth="1"/>
    <col min="4622" max="4852" width="11.42578125" style="5"/>
    <col min="4853" max="4853" width="12.7109375" style="5" customWidth="1"/>
    <col min="4854" max="4854" width="10.7109375" style="5" customWidth="1"/>
    <col min="4855" max="4855" width="3.7109375" style="5" customWidth="1"/>
    <col min="4856" max="4856" width="10.7109375" style="5" customWidth="1"/>
    <col min="4857" max="4857" width="3.7109375" style="5" customWidth="1"/>
    <col min="4858" max="4858" width="10.7109375" style="5" customWidth="1"/>
    <col min="4859" max="4859" width="3.7109375" style="5" customWidth="1"/>
    <col min="4860" max="4860" width="10.7109375" style="5" customWidth="1"/>
    <col min="4861" max="4861" width="3.7109375" style="5" customWidth="1"/>
    <col min="4862" max="4862" width="10.7109375" style="5" customWidth="1"/>
    <col min="4863" max="4863" width="3.7109375" style="5" customWidth="1"/>
    <col min="4864" max="4864" width="10.7109375" style="5" customWidth="1"/>
    <col min="4865" max="4865" width="3.7109375" style="5" customWidth="1"/>
    <col min="4866" max="4866" width="10.7109375" style="5" customWidth="1"/>
    <col min="4867" max="4867" width="3.7109375" style="5" customWidth="1"/>
    <col min="4868" max="4868" width="10.7109375" style="5" customWidth="1"/>
    <col min="4869" max="4869" width="3.7109375" style="5" customWidth="1"/>
    <col min="4870" max="4870" width="10.7109375" style="5" customWidth="1"/>
    <col min="4871" max="4871" width="3.7109375" style="5" customWidth="1"/>
    <col min="4872" max="4872" width="10.7109375" style="5" customWidth="1"/>
    <col min="4873" max="4873" width="3.7109375" style="5" customWidth="1"/>
    <col min="4874" max="4874" width="10.7109375" style="5" customWidth="1"/>
    <col min="4875" max="4875" width="3.7109375" style="5" customWidth="1"/>
    <col min="4876" max="4876" width="10.7109375" style="5" customWidth="1"/>
    <col min="4877" max="4877" width="3.7109375" style="5" customWidth="1"/>
    <col min="4878" max="5108" width="11.42578125" style="5"/>
    <col min="5109" max="5109" width="12.7109375" style="5" customWidth="1"/>
    <col min="5110" max="5110" width="10.7109375" style="5" customWidth="1"/>
    <col min="5111" max="5111" width="3.7109375" style="5" customWidth="1"/>
    <col min="5112" max="5112" width="10.7109375" style="5" customWidth="1"/>
    <col min="5113" max="5113" width="3.7109375" style="5" customWidth="1"/>
    <col min="5114" max="5114" width="10.7109375" style="5" customWidth="1"/>
    <col min="5115" max="5115" width="3.7109375" style="5" customWidth="1"/>
    <col min="5116" max="5116" width="10.7109375" style="5" customWidth="1"/>
    <col min="5117" max="5117" width="3.7109375" style="5" customWidth="1"/>
    <col min="5118" max="5118" width="10.7109375" style="5" customWidth="1"/>
    <col min="5119" max="5119" width="3.7109375" style="5" customWidth="1"/>
    <col min="5120" max="5120" width="10.7109375" style="5" customWidth="1"/>
    <col min="5121" max="5121" width="3.7109375" style="5" customWidth="1"/>
    <col min="5122" max="5122" width="10.7109375" style="5" customWidth="1"/>
    <col min="5123" max="5123" width="3.7109375" style="5" customWidth="1"/>
    <col min="5124" max="5124" width="10.7109375" style="5" customWidth="1"/>
    <col min="5125" max="5125" width="3.7109375" style="5" customWidth="1"/>
    <col min="5126" max="5126" width="10.7109375" style="5" customWidth="1"/>
    <col min="5127" max="5127" width="3.7109375" style="5" customWidth="1"/>
    <col min="5128" max="5128" width="10.7109375" style="5" customWidth="1"/>
    <col min="5129" max="5129" width="3.7109375" style="5" customWidth="1"/>
    <col min="5130" max="5130" width="10.7109375" style="5" customWidth="1"/>
    <col min="5131" max="5131" width="3.7109375" style="5" customWidth="1"/>
    <col min="5132" max="5132" width="10.7109375" style="5" customWidth="1"/>
    <col min="5133" max="5133" width="3.7109375" style="5" customWidth="1"/>
    <col min="5134" max="5364" width="11.42578125" style="5"/>
    <col min="5365" max="5365" width="12.7109375" style="5" customWidth="1"/>
    <col min="5366" max="5366" width="10.7109375" style="5" customWidth="1"/>
    <col min="5367" max="5367" width="3.7109375" style="5" customWidth="1"/>
    <col min="5368" max="5368" width="10.7109375" style="5" customWidth="1"/>
    <col min="5369" max="5369" width="3.7109375" style="5" customWidth="1"/>
    <col min="5370" max="5370" width="10.7109375" style="5" customWidth="1"/>
    <col min="5371" max="5371" width="3.7109375" style="5" customWidth="1"/>
    <col min="5372" max="5372" width="10.7109375" style="5" customWidth="1"/>
    <col min="5373" max="5373" width="3.7109375" style="5" customWidth="1"/>
    <col min="5374" max="5374" width="10.7109375" style="5" customWidth="1"/>
    <col min="5375" max="5375" width="3.7109375" style="5" customWidth="1"/>
    <col min="5376" max="5376" width="10.7109375" style="5" customWidth="1"/>
    <col min="5377" max="5377" width="3.7109375" style="5" customWidth="1"/>
    <col min="5378" max="5378" width="10.7109375" style="5" customWidth="1"/>
    <col min="5379" max="5379" width="3.7109375" style="5" customWidth="1"/>
    <col min="5380" max="5380" width="10.7109375" style="5" customWidth="1"/>
    <col min="5381" max="5381" width="3.7109375" style="5" customWidth="1"/>
    <col min="5382" max="5382" width="10.7109375" style="5" customWidth="1"/>
    <col min="5383" max="5383" width="3.7109375" style="5" customWidth="1"/>
    <col min="5384" max="5384" width="10.7109375" style="5" customWidth="1"/>
    <col min="5385" max="5385" width="3.7109375" style="5" customWidth="1"/>
    <col min="5386" max="5386" width="10.7109375" style="5" customWidth="1"/>
    <col min="5387" max="5387" width="3.7109375" style="5" customWidth="1"/>
    <col min="5388" max="5388" width="10.7109375" style="5" customWidth="1"/>
    <col min="5389" max="5389" width="3.7109375" style="5" customWidth="1"/>
    <col min="5390" max="5620" width="11.42578125" style="5"/>
    <col min="5621" max="5621" width="12.7109375" style="5" customWidth="1"/>
    <col min="5622" max="5622" width="10.7109375" style="5" customWidth="1"/>
    <col min="5623" max="5623" width="3.7109375" style="5" customWidth="1"/>
    <col min="5624" max="5624" width="10.7109375" style="5" customWidth="1"/>
    <col min="5625" max="5625" width="3.7109375" style="5" customWidth="1"/>
    <col min="5626" max="5626" width="10.7109375" style="5" customWidth="1"/>
    <col min="5627" max="5627" width="3.7109375" style="5" customWidth="1"/>
    <col min="5628" max="5628" width="10.7109375" style="5" customWidth="1"/>
    <col min="5629" max="5629" width="3.7109375" style="5" customWidth="1"/>
    <col min="5630" max="5630" width="10.7109375" style="5" customWidth="1"/>
    <col min="5631" max="5631" width="3.7109375" style="5" customWidth="1"/>
    <col min="5632" max="5632" width="10.7109375" style="5" customWidth="1"/>
    <col min="5633" max="5633" width="3.7109375" style="5" customWidth="1"/>
    <col min="5634" max="5634" width="10.7109375" style="5" customWidth="1"/>
    <col min="5635" max="5635" width="3.7109375" style="5" customWidth="1"/>
    <col min="5636" max="5636" width="10.7109375" style="5" customWidth="1"/>
    <col min="5637" max="5637" width="3.7109375" style="5" customWidth="1"/>
    <col min="5638" max="5638" width="10.7109375" style="5" customWidth="1"/>
    <col min="5639" max="5639" width="3.7109375" style="5" customWidth="1"/>
    <col min="5640" max="5640" width="10.7109375" style="5" customWidth="1"/>
    <col min="5641" max="5641" width="3.7109375" style="5" customWidth="1"/>
    <col min="5642" max="5642" width="10.7109375" style="5" customWidth="1"/>
    <col min="5643" max="5643" width="3.7109375" style="5" customWidth="1"/>
    <col min="5644" max="5644" width="10.7109375" style="5" customWidth="1"/>
    <col min="5645" max="5645" width="3.7109375" style="5" customWidth="1"/>
    <col min="5646" max="5876" width="11.42578125" style="5"/>
    <col min="5877" max="5877" width="12.7109375" style="5" customWidth="1"/>
    <col min="5878" max="5878" width="10.7109375" style="5" customWidth="1"/>
    <col min="5879" max="5879" width="3.7109375" style="5" customWidth="1"/>
    <col min="5880" max="5880" width="10.7109375" style="5" customWidth="1"/>
    <col min="5881" max="5881" width="3.7109375" style="5" customWidth="1"/>
    <col min="5882" max="5882" width="10.7109375" style="5" customWidth="1"/>
    <col min="5883" max="5883" width="3.7109375" style="5" customWidth="1"/>
    <col min="5884" max="5884" width="10.7109375" style="5" customWidth="1"/>
    <col min="5885" max="5885" width="3.7109375" style="5" customWidth="1"/>
    <col min="5886" max="5886" width="10.7109375" style="5" customWidth="1"/>
    <col min="5887" max="5887" width="3.7109375" style="5" customWidth="1"/>
    <col min="5888" max="5888" width="10.7109375" style="5" customWidth="1"/>
    <col min="5889" max="5889" width="3.7109375" style="5" customWidth="1"/>
    <col min="5890" max="5890" width="10.7109375" style="5" customWidth="1"/>
    <col min="5891" max="5891" width="3.7109375" style="5" customWidth="1"/>
    <col min="5892" max="5892" width="10.7109375" style="5" customWidth="1"/>
    <col min="5893" max="5893" width="3.7109375" style="5" customWidth="1"/>
    <col min="5894" max="5894" width="10.7109375" style="5" customWidth="1"/>
    <col min="5895" max="5895" width="3.7109375" style="5" customWidth="1"/>
    <col min="5896" max="5896" width="10.7109375" style="5" customWidth="1"/>
    <col min="5897" max="5897" width="3.7109375" style="5" customWidth="1"/>
    <col min="5898" max="5898" width="10.7109375" style="5" customWidth="1"/>
    <col min="5899" max="5899" width="3.7109375" style="5" customWidth="1"/>
    <col min="5900" max="5900" width="10.7109375" style="5" customWidth="1"/>
    <col min="5901" max="5901" width="3.7109375" style="5" customWidth="1"/>
    <col min="5902" max="6132" width="11.42578125" style="5"/>
    <col min="6133" max="6133" width="12.7109375" style="5" customWidth="1"/>
    <col min="6134" max="6134" width="10.7109375" style="5" customWidth="1"/>
    <col min="6135" max="6135" width="3.7109375" style="5" customWidth="1"/>
    <col min="6136" max="6136" width="10.7109375" style="5" customWidth="1"/>
    <col min="6137" max="6137" width="3.7109375" style="5" customWidth="1"/>
    <col min="6138" max="6138" width="10.7109375" style="5" customWidth="1"/>
    <col min="6139" max="6139" width="3.7109375" style="5" customWidth="1"/>
    <col min="6140" max="6140" width="10.7109375" style="5" customWidth="1"/>
    <col min="6141" max="6141" width="3.7109375" style="5" customWidth="1"/>
    <col min="6142" max="6142" width="10.7109375" style="5" customWidth="1"/>
    <col min="6143" max="6143" width="3.7109375" style="5" customWidth="1"/>
    <col min="6144" max="6144" width="10.7109375" style="5" customWidth="1"/>
    <col min="6145" max="6145" width="3.7109375" style="5" customWidth="1"/>
    <col min="6146" max="6146" width="10.7109375" style="5" customWidth="1"/>
    <col min="6147" max="6147" width="3.7109375" style="5" customWidth="1"/>
    <col min="6148" max="6148" width="10.7109375" style="5" customWidth="1"/>
    <col min="6149" max="6149" width="3.7109375" style="5" customWidth="1"/>
    <col min="6150" max="6150" width="10.7109375" style="5" customWidth="1"/>
    <col min="6151" max="6151" width="3.7109375" style="5" customWidth="1"/>
    <col min="6152" max="6152" width="10.7109375" style="5" customWidth="1"/>
    <col min="6153" max="6153" width="3.7109375" style="5" customWidth="1"/>
    <col min="6154" max="6154" width="10.7109375" style="5" customWidth="1"/>
    <col min="6155" max="6155" width="3.7109375" style="5" customWidth="1"/>
    <col min="6156" max="6156" width="10.7109375" style="5" customWidth="1"/>
    <col min="6157" max="6157" width="3.7109375" style="5" customWidth="1"/>
    <col min="6158" max="6388" width="11.42578125" style="5"/>
    <col min="6389" max="6389" width="12.7109375" style="5" customWidth="1"/>
    <col min="6390" max="6390" width="10.7109375" style="5" customWidth="1"/>
    <col min="6391" max="6391" width="3.7109375" style="5" customWidth="1"/>
    <col min="6392" max="6392" width="10.7109375" style="5" customWidth="1"/>
    <col min="6393" max="6393" width="3.7109375" style="5" customWidth="1"/>
    <col min="6394" max="6394" width="10.7109375" style="5" customWidth="1"/>
    <col min="6395" max="6395" width="3.7109375" style="5" customWidth="1"/>
    <col min="6396" max="6396" width="10.7109375" style="5" customWidth="1"/>
    <col min="6397" max="6397" width="3.7109375" style="5" customWidth="1"/>
    <col min="6398" max="6398" width="10.7109375" style="5" customWidth="1"/>
    <col min="6399" max="6399" width="3.7109375" style="5" customWidth="1"/>
    <col min="6400" max="6400" width="10.7109375" style="5" customWidth="1"/>
    <col min="6401" max="6401" width="3.7109375" style="5" customWidth="1"/>
    <col min="6402" max="6402" width="10.7109375" style="5" customWidth="1"/>
    <col min="6403" max="6403" width="3.7109375" style="5" customWidth="1"/>
    <col min="6404" max="6404" width="10.7109375" style="5" customWidth="1"/>
    <col min="6405" max="6405" width="3.7109375" style="5" customWidth="1"/>
    <col min="6406" max="6406" width="10.7109375" style="5" customWidth="1"/>
    <col min="6407" max="6407" width="3.7109375" style="5" customWidth="1"/>
    <col min="6408" max="6408" width="10.7109375" style="5" customWidth="1"/>
    <col min="6409" max="6409" width="3.7109375" style="5" customWidth="1"/>
    <col min="6410" max="6410" width="10.7109375" style="5" customWidth="1"/>
    <col min="6411" max="6411" width="3.7109375" style="5" customWidth="1"/>
    <col min="6412" max="6412" width="10.7109375" style="5" customWidth="1"/>
    <col min="6413" max="6413" width="3.7109375" style="5" customWidth="1"/>
    <col min="6414" max="6644" width="11.42578125" style="5"/>
    <col min="6645" max="6645" width="12.7109375" style="5" customWidth="1"/>
    <col min="6646" max="6646" width="10.7109375" style="5" customWidth="1"/>
    <col min="6647" max="6647" width="3.7109375" style="5" customWidth="1"/>
    <col min="6648" max="6648" width="10.7109375" style="5" customWidth="1"/>
    <col min="6649" max="6649" width="3.7109375" style="5" customWidth="1"/>
    <col min="6650" max="6650" width="10.7109375" style="5" customWidth="1"/>
    <col min="6651" max="6651" width="3.7109375" style="5" customWidth="1"/>
    <col min="6652" max="6652" width="10.7109375" style="5" customWidth="1"/>
    <col min="6653" max="6653" width="3.7109375" style="5" customWidth="1"/>
    <col min="6654" max="6654" width="10.7109375" style="5" customWidth="1"/>
    <col min="6655" max="6655" width="3.7109375" style="5" customWidth="1"/>
    <col min="6656" max="6656" width="10.7109375" style="5" customWidth="1"/>
    <col min="6657" max="6657" width="3.7109375" style="5" customWidth="1"/>
    <col min="6658" max="6658" width="10.7109375" style="5" customWidth="1"/>
    <col min="6659" max="6659" width="3.7109375" style="5" customWidth="1"/>
    <col min="6660" max="6660" width="10.7109375" style="5" customWidth="1"/>
    <col min="6661" max="6661" width="3.7109375" style="5" customWidth="1"/>
    <col min="6662" max="6662" width="10.7109375" style="5" customWidth="1"/>
    <col min="6663" max="6663" width="3.7109375" style="5" customWidth="1"/>
    <col min="6664" max="6664" width="10.7109375" style="5" customWidth="1"/>
    <col min="6665" max="6665" width="3.7109375" style="5" customWidth="1"/>
    <col min="6666" max="6666" width="10.7109375" style="5" customWidth="1"/>
    <col min="6667" max="6667" width="3.7109375" style="5" customWidth="1"/>
    <col min="6668" max="6668" width="10.7109375" style="5" customWidth="1"/>
    <col min="6669" max="6669" width="3.7109375" style="5" customWidth="1"/>
    <col min="6670" max="6900" width="11.42578125" style="5"/>
    <col min="6901" max="6901" width="12.7109375" style="5" customWidth="1"/>
    <col min="6902" max="6902" width="10.7109375" style="5" customWidth="1"/>
    <col min="6903" max="6903" width="3.7109375" style="5" customWidth="1"/>
    <col min="6904" max="6904" width="10.7109375" style="5" customWidth="1"/>
    <col min="6905" max="6905" width="3.7109375" style="5" customWidth="1"/>
    <col min="6906" max="6906" width="10.7109375" style="5" customWidth="1"/>
    <col min="6907" max="6907" width="3.7109375" style="5" customWidth="1"/>
    <col min="6908" max="6908" width="10.7109375" style="5" customWidth="1"/>
    <col min="6909" max="6909" width="3.7109375" style="5" customWidth="1"/>
    <col min="6910" max="6910" width="10.7109375" style="5" customWidth="1"/>
    <col min="6911" max="6911" width="3.7109375" style="5" customWidth="1"/>
    <col min="6912" max="6912" width="10.7109375" style="5" customWidth="1"/>
    <col min="6913" max="6913" width="3.7109375" style="5" customWidth="1"/>
    <col min="6914" max="6914" width="10.7109375" style="5" customWidth="1"/>
    <col min="6915" max="6915" width="3.7109375" style="5" customWidth="1"/>
    <col min="6916" max="6916" width="10.7109375" style="5" customWidth="1"/>
    <col min="6917" max="6917" width="3.7109375" style="5" customWidth="1"/>
    <col min="6918" max="6918" width="10.7109375" style="5" customWidth="1"/>
    <col min="6919" max="6919" width="3.7109375" style="5" customWidth="1"/>
    <col min="6920" max="6920" width="10.7109375" style="5" customWidth="1"/>
    <col min="6921" max="6921" width="3.7109375" style="5" customWidth="1"/>
    <col min="6922" max="6922" width="10.7109375" style="5" customWidth="1"/>
    <col min="6923" max="6923" width="3.7109375" style="5" customWidth="1"/>
    <col min="6924" max="6924" width="10.7109375" style="5" customWidth="1"/>
    <col min="6925" max="6925" width="3.7109375" style="5" customWidth="1"/>
    <col min="6926" max="7156" width="11.42578125" style="5"/>
    <col min="7157" max="7157" width="12.7109375" style="5" customWidth="1"/>
    <col min="7158" max="7158" width="10.7109375" style="5" customWidth="1"/>
    <col min="7159" max="7159" width="3.7109375" style="5" customWidth="1"/>
    <col min="7160" max="7160" width="10.7109375" style="5" customWidth="1"/>
    <col min="7161" max="7161" width="3.7109375" style="5" customWidth="1"/>
    <col min="7162" max="7162" width="10.7109375" style="5" customWidth="1"/>
    <col min="7163" max="7163" width="3.7109375" style="5" customWidth="1"/>
    <col min="7164" max="7164" width="10.7109375" style="5" customWidth="1"/>
    <col min="7165" max="7165" width="3.7109375" style="5" customWidth="1"/>
    <col min="7166" max="7166" width="10.7109375" style="5" customWidth="1"/>
    <col min="7167" max="7167" width="3.7109375" style="5" customWidth="1"/>
    <col min="7168" max="7168" width="10.7109375" style="5" customWidth="1"/>
    <col min="7169" max="7169" width="3.7109375" style="5" customWidth="1"/>
    <col min="7170" max="7170" width="10.7109375" style="5" customWidth="1"/>
    <col min="7171" max="7171" width="3.7109375" style="5" customWidth="1"/>
    <col min="7172" max="7172" width="10.7109375" style="5" customWidth="1"/>
    <col min="7173" max="7173" width="3.7109375" style="5" customWidth="1"/>
    <col min="7174" max="7174" width="10.7109375" style="5" customWidth="1"/>
    <col min="7175" max="7175" width="3.7109375" style="5" customWidth="1"/>
    <col min="7176" max="7176" width="10.7109375" style="5" customWidth="1"/>
    <col min="7177" max="7177" width="3.7109375" style="5" customWidth="1"/>
    <col min="7178" max="7178" width="10.7109375" style="5" customWidth="1"/>
    <col min="7179" max="7179" width="3.7109375" style="5" customWidth="1"/>
    <col min="7180" max="7180" width="10.7109375" style="5" customWidth="1"/>
    <col min="7181" max="7181" width="3.7109375" style="5" customWidth="1"/>
    <col min="7182" max="7412" width="11.42578125" style="5"/>
    <col min="7413" max="7413" width="12.7109375" style="5" customWidth="1"/>
    <col min="7414" max="7414" width="10.7109375" style="5" customWidth="1"/>
    <col min="7415" max="7415" width="3.7109375" style="5" customWidth="1"/>
    <col min="7416" max="7416" width="10.7109375" style="5" customWidth="1"/>
    <col min="7417" max="7417" width="3.7109375" style="5" customWidth="1"/>
    <col min="7418" max="7418" width="10.7109375" style="5" customWidth="1"/>
    <col min="7419" max="7419" width="3.7109375" style="5" customWidth="1"/>
    <col min="7420" max="7420" width="10.7109375" style="5" customWidth="1"/>
    <col min="7421" max="7421" width="3.7109375" style="5" customWidth="1"/>
    <col min="7422" max="7422" width="10.7109375" style="5" customWidth="1"/>
    <col min="7423" max="7423" width="3.7109375" style="5" customWidth="1"/>
    <col min="7424" max="7424" width="10.7109375" style="5" customWidth="1"/>
    <col min="7425" max="7425" width="3.7109375" style="5" customWidth="1"/>
    <col min="7426" max="7426" width="10.7109375" style="5" customWidth="1"/>
    <col min="7427" max="7427" width="3.7109375" style="5" customWidth="1"/>
    <col min="7428" max="7428" width="10.7109375" style="5" customWidth="1"/>
    <col min="7429" max="7429" width="3.7109375" style="5" customWidth="1"/>
    <col min="7430" max="7430" width="10.7109375" style="5" customWidth="1"/>
    <col min="7431" max="7431" width="3.7109375" style="5" customWidth="1"/>
    <col min="7432" max="7432" width="10.7109375" style="5" customWidth="1"/>
    <col min="7433" max="7433" width="3.7109375" style="5" customWidth="1"/>
    <col min="7434" max="7434" width="10.7109375" style="5" customWidth="1"/>
    <col min="7435" max="7435" width="3.7109375" style="5" customWidth="1"/>
    <col min="7436" max="7436" width="10.7109375" style="5" customWidth="1"/>
    <col min="7437" max="7437" width="3.7109375" style="5" customWidth="1"/>
    <col min="7438" max="7668" width="11.42578125" style="5"/>
    <col min="7669" max="7669" width="12.7109375" style="5" customWidth="1"/>
    <col min="7670" max="7670" width="10.7109375" style="5" customWidth="1"/>
    <col min="7671" max="7671" width="3.7109375" style="5" customWidth="1"/>
    <col min="7672" max="7672" width="10.7109375" style="5" customWidth="1"/>
    <col min="7673" max="7673" width="3.7109375" style="5" customWidth="1"/>
    <col min="7674" max="7674" width="10.7109375" style="5" customWidth="1"/>
    <col min="7675" max="7675" width="3.7109375" style="5" customWidth="1"/>
    <col min="7676" max="7676" width="10.7109375" style="5" customWidth="1"/>
    <col min="7677" max="7677" width="3.7109375" style="5" customWidth="1"/>
    <col min="7678" max="7678" width="10.7109375" style="5" customWidth="1"/>
    <col min="7679" max="7679" width="3.7109375" style="5" customWidth="1"/>
    <col min="7680" max="7680" width="10.7109375" style="5" customWidth="1"/>
    <col min="7681" max="7681" width="3.7109375" style="5" customWidth="1"/>
    <col min="7682" max="7682" width="10.7109375" style="5" customWidth="1"/>
    <col min="7683" max="7683" width="3.7109375" style="5" customWidth="1"/>
    <col min="7684" max="7684" width="10.7109375" style="5" customWidth="1"/>
    <col min="7685" max="7685" width="3.7109375" style="5" customWidth="1"/>
    <col min="7686" max="7686" width="10.7109375" style="5" customWidth="1"/>
    <col min="7687" max="7687" width="3.7109375" style="5" customWidth="1"/>
    <col min="7688" max="7688" width="10.7109375" style="5" customWidth="1"/>
    <col min="7689" max="7689" width="3.7109375" style="5" customWidth="1"/>
    <col min="7690" max="7690" width="10.7109375" style="5" customWidth="1"/>
    <col min="7691" max="7691" width="3.7109375" style="5" customWidth="1"/>
    <col min="7692" max="7692" width="10.7109375" style="5" customWidth="1"/>
    <col min="7693" max="7693" width="3.7109375" style="5" customWidth="1"/>
    <col min="7694" max="7924" width="11.42578125" style="5"/>
    <col min="7925" max="7925" width="12.7109375" style="5" customWidth="1"/>
    <col min="7926" max="7926" width="10.7109375" style="5" customWidth="1"/>
    <col min="7927" max="7927" width="3.7109375" style="5" customWidth="1"/>
    <col min="7928" max="7928" width="10.7109375" style="5" customWidth="1"/>
    <col min="7929" max="7929" width="3.7109375" style="5" customWidth="1"/>
    <col min="7930" max="7930" width="10.7109375" style="5" customWidth="1"/>
    <col min="7931" max="7931" width="3.7109375" style="5" customWidth="1"/>
    <col min="7932" max="7932" width="10.7109375" style="5" customWidth="1"/>
    <col min="7933" max="7933" width="3.7109375" style="5" customWidth="1"/>
    <col min="7934" max="7934" width="10.7109375" style="5" customWidth="1"/>
    <col min="7935" max="7935" width="3.7109375" style="5" customWidth="1"/>
    <col min="7936" max="7936" width="10.7109375" style="5" customWidth="1"/>
    <col min="7937" max="7937" width="3.7109375" style="5" customWidth="1"/>
    <col min="7938" max="7938" width="10.7109375" style="5" customWidth="1"/>
    <col min="7939" max="7939" width="3.7109375" style="5" customWidth="1"/>
    <col min="7940" max="7940" width="10.7109375" style="5" customWidth="1"/>
    <col min="7941" max="7941" width="3.7109375" style="5" customWidth="1"/>
    <col min="7942" max="7942" width="10.7109375" style="5" customWidth="1"/>
    <col min="7943" max="7943" width="3.7109375" style="5" customWidth="1"/>
    <col min="7944" max="7944" width="10.7109375" style="5" customWidth="1"/>
    <col min="7945" max="7945" width="3.7109375" style="5" customWidth="1"/>
    <col min="7946" max="7946" width="10.7109375" style="5" customWidth="1"/>
    <col min="7947" max="7947" width="3.7109375" style="5" customWidth="1"/>
    <col min="7948" max="7948" width="10.7109375" style="5" customWidth="1"/>
    <col min="7949" max="7949" width="3.7109375" style="5" customWidth="1"/>
    <col min="7950" max="8180" width="11.42578125" style="5"/>
    <col min="8181" max="8181" width="12.7109375" style="5" customWidth="1"/>
    <col min="8182" max="8182" width="10.7109375" style="5" customWidth="1"/>
    <col min="8183" max="8183" width="3.7109375" style="5" customWidth="1"/>
    <col min="8184" max="8184" width="10.7109375" style="5" customWidth="1"/>
    <col min="8185" max="8185" width="3.7109375" style="5" customWidth="1"/>
    <col min="8186" max="8186" width="10.7109375" style="5" customWidth="1"/>
    <col min="8187" max="8187" width="3.7109375" style="5" customWidth="1"/>
    <col min="8188" max="8188" width="10.7109375" style="5" customWidth="1"/>
    <col min="8189" max="8189" width="3.7109375" style="5" customWidth="1"/>
    <col min="8190" max="8190" width="10.7109375" style="5" customWidth="1"/>
    <col min="8191" max="8191" width="3.7109375" style="5" customWidth="1"/>
    <col min="8192" max="8192" width="10.7109375" style="5" customWidth="1"/>
    <col min="8193" max="8193" width="3.7109375" style="5" customWidth="1"/>
    <col min="8194" max="8194" width="10.7109375" style="5" customWidth="1"/>
    <col min="8195" max="8195" width="3.7109375" style="5" customWidth="1"/>
    <col min="8196" max="8196" width="10.7109375" style="5" customWidth="1"/>
    <col min="8197" max="8197" width="3.7109375" style="5" customWidth="1"/>
    <col min="8198" max="8198" width="10.7109375" style="5" customWidth="1"/>
    <col min="8199" max="8199" width="3.7109375" style="5" customWidth="1"/>
    <col min="8200" max="8200" width="10.7109375" style="5" customWidth="1"/>
    <col min="8201" max="8201" width="3.7109375" style="5" customWidth="1"/>
    <col min="8202" max="8202" width="10.7109375" style="5" customWidth="1"/>
    <col min="8203" max="8203" width="3.7109375" style="5" customWidth="1"/>
    <col min="8204" max="8204" width="10.7109375" style="5" customWidth="1"/>
    <col min="8205" max="8205" width="3.7109375" style="5" customWidth="1"/>
    <col min="8206" max="8436" width="11.42578125" style="5"/>
    <col min="8437" max="8437" width="12.7109375" style="5" customWidth="1"/>
    <col min="8438" max="8438" width="10.7109375" style="5" customWidth="1"/>
    <col min="8439" max="8439" width="3.7109375" style="5" customWidth="1"/>
    <col min="8440" max="8440" width="10.7109375" style="5" customWidth="1"/>
    <col min="8441" max="8441" width="3.7109375" style="5" customWidth="1"/>
    <col min="8442" max="8442" width="10.7109375" style="5" customWidth="1"/>
    <col min="8443" max="8443" width="3.7109375" style="5" customWidth="1"/>
    <col min="8444" max="8444" width="10.7109375" style="5" customWidth="1"/>
    <col min="8445" max="8445" width="3.7109375" style="5" customWidth="1"/>
    <col min="8446" max="8446" width="10.7109375" style="5" customWidth="1"/>
    <col min="8447" max="8447" width="3.7109375" style="5" customWidth="1"/>
    <col min="8448" max="8448" width="10.7109375" style="5" customWidth="1"/>
    <col min="8449" max="8449" width="3.7109375" style="5" customWidth="1"/>
    <col min="8450" max="8450" width="10.7109375" style="5" customWidth="1"/>
    <col min="8451" max="8451" width="3.7109375" style="5" customWidth="1"/>
    <col min="8452" max="8452" width="10.7109375" style="5" customWidth="1"/>
    <col min="8453" max="8453" width="3.7109375" style="5" customWidth="1"/>
    <col min="8454" max="8454" width="10.7109375" style="5" customWidth="1"/>
    <col min="8455" max="8455" width="3.7109375" style="5" customWidth="1"/>
    <col min="8456" max="8456" width="10.7109375" style="5" customWidth="1"/>
    <col min="8457" max="8457" width="3.7109375" style="5" customWidth="1"/>
    <col min="8458" max="8458" width="10.7109375" style="5" customWidth="1"/>
    <col min="8459" max="8459" width="3.7109375" style="5" customWidth="1"/>
    <col min="8460" max="8460" width="10.7109375" style="5" customWidth="1"/>
    <col min="8461" max="8461" width="3.7109375" style="5" customWidth="1"/>
    <col min="8462" max="8692" width="11.42578125" style="5"/>
    <col min="8693" max="8693" width="12.7109375" style="5" customWidth="1"/>
    <col min="8694" max="8694" width="10.7109375" style="5" customWidth="1"/>
    <col min="8695" max="8695" width="3.7109375" style="5" customWidth="1"/>
    <col min="8696" max="8696" width="10.7109375" style="5" customWidth="1"/>
    <col min="8697" max="8697" width="3.7109375" style="5" customWidth="1"/>
    <col min="8698" max="8698" width="10.7109375" style="5" customWidth="1"/>
    <col min="8699" max="8699" width="3.7109375" style="5" customWidth="1"/>
    <col min="8700" max="8700" width="10.7109375" style="5" customWidth="1"/>
    <col min="8701" max="8701" width="3.7109375" style="5" customWidth="1"/>
    <col min="8702" max="8702" width="10.7109375" style="5" customWidth="1"/>
    <col min="8703" max="8703" width="3.7109375" style="5" customWidth="1"/>
    <col min="8704" max="8704" width="10.7109375" style="5" customWidth="1"/>
    <col min="8705" max="8705" width="3.7109375" style="5" customWidth="1"/>
    <col min="8706" max="8706" width="10.7109375" style="5" customWidth="1"/>
    <col min="8707" max="8707" width="3.7109375" style="5" customWidth="1"/>
    <col min="8708" max="8708" width="10.7109375" style="5" customWidth="1"/>
    <col min="8709" max="8709" width="3.7109375" style="5" customWidth="1"/>
    <col min="8710" max="8710" width="10.7109375" style="5" customWidth="1"/>
    <col min="8711" max="8711" width="3.7109375" style="5" customWidth="1"/>
    <col min="8712" max="8712" width="10.7109375" style="5" customWidth="1"/>
    <col min="8713" max="8713" width="3.7109375" style="5" customWidth="1"/>
    <col min="8714" max="8714" width="10.7109375" style="5" customWidth="1"/>
    <col min="8715" max="8715" width="3.7109375" style="5" customWidth="1"/>
    <col min="8716" max="8716" width="10.7109375" style="5" customWidth="1"/>
    <col min="8717" max="8717" width="3.7109375" style="5" customWidth="1"/>
    <col min="8718" max="8948" width="11.42578125" style="5"/>
    <col min="8949" max="8949" width="12.7109375" style="5" customWidth="1"/>
    <col min="8950" max="8950" width="10.7109375" style="5" customWidth="1"/>
    <col min="8951" max="8951" width="3.7109375" style="5" customWidth="1"/>
    <col min="8952" max="8952" width="10.7109375" style="5" customWidth="1"/>
    <col min="8953" max="8953" width="3.7109375" style="5" customWidth="1"/>
    <col min="8954" max="8954" width="10.7109375" style="5" customWidth="1"/>
    <col min="8955" max="8955" width="3.7109375" style="5" customWidth="1"/>
    <col min="8956" max="8956" width="10.7109375" style="5" customWidth="1"/>
    <col min="8957" max="8957" width="3.7109375" style="5" customWidth="1"/>
    <col min="8958" max="8958" width="10.7109375" style="5" customWidth="1"/>
    <col min="8959" max="8959" width="3.7109375" style="5" customWidth="1"/>
    <col min="8960" max="8960" width="10.7109375" style="5" customWidth="1"/>
    <col min="8961" max="8961" width="3.7109375" style="5" customWidth="1"/>
    <col min="8962" max="8962" width="10.7109375" style="5" customWidth="1"/>
    <col min="8963" max="8963" width="3.7109375" style="5" customWidth="1"/>
    <col min="8964" max="8964" width="10.7109375" style="5" customWidth="1"/>
    <col min="8965" max="8965" width="3.7109375" style="5" customWidth="1"/>
    <col min="8966" max="8966" width="10.7109375" style="5" customWidth="1"/>
    <col min="8967" max="8967" width="3.7109375" style="5" customWidth="1"/>
    <col min="8968" max="8968" width="10.7109375" style="5" customWidth="1"/>
    <col min="8969" max="8969" width="3.7109375" style="5" customWidth="1"/>
    <col min="8970" max="8970" width="10.7109375" style="5" customWidth="1"/>
    <col min="8971" max="8971" width="3.7109375" style="5" customWidth="1"/>
    <col min="8972" max="8972" width="10.7109375" style="5" customWidth="1"/>
    <col min="8973" max="8973" width="3.7109375" style="5" customWidth="1"/>
    <col min="8974" max="9204" width="11.42578125" style="5"/>
    <col min="9205" max="9205" width="12.7109375" style="5" customWidth="1"/>
    <col min="9206" max="9206" width="10.7109375" style="5" customWidth="1"/>
    <col min="9207" max="9207" width="3.7109375" style="5" customWidth="1"/>
    <col min="9208" max="9208" width="10.7109375" style="5" customWidth="1"/>
    <col min="9209" max="9209" width="3.7109375" style="5" customWidth="1"/>
    <col min="9210" max="9210" width="10.7109375" style="5" customWidth="1"/>
    <col min="9211" max="9211" width="3.7109375" style="5" customWidth="1"/>
    <col min="9212" max="9212" width="10.7109375" style="5" customWidth="1"/>
    <col min="9213" max="9213" width="3.7109375" style="5" customWidth="1"/>
    <col min="9214" max="9214" width="10.7109375" style="5" customWidth="1"/>
    <col min="9215" max="9215" width="3.7109375" style="5" customWidth="1"/>
    <col min="9216" max="9216" width="10.7109375" style="5" customWidth="1"/>
    <col min="9217" max="9217" width="3.7109375" style="5" customWidth="1"/>
    <col min="9218" max="9218" width="10.7109375" style="5" customWidth="1"/>
    <col min="9219" max="9219" width="3.7109375" style="5" customWidth="1"/>
    <col min="9220" max="9220" width="10.7109375" style="5" customWidth="1"/>
    <col min="9221" max="9221" width="3.7109375" style="5" customWidth="1"/>
    <col min="9222" max="9222" width="10.7109375" style="5" customWidth="1"/>
    <col min="9223" max="9223" width="3.7109375" style="5" customWidth="1"/>
    <col min="9224" max="9224" width="10.7109375" style="5" customWidth="1"/>
    <col min="9225" max="9225" width="3.7109375" style="5" customWidth="1"/>
    <col min="9226" max="9226" width="10.7109375" style="5" customWidth="1"/>
    <col min="9227" max="9227" width="3.7109375" style="5" customWidth="1"/>
    <col min="9228" max="9228" width="10.7109375" style="5" customWidth="1"/>
    <col min="9229" max="9229" width="3.7109375" style="5" customWidth="1"/>
    <col min="9230" max="9460" width="11.42578125" style="5"/>
    <col min="9461" max="9461" width="12.7109375" style="5" customWidth="1"/>
    <col min="9462" max="9462" width="10.7109375" style="5" customWidth="1"/>
    <col min="9463" max="9463" width="3.7109375" style="5" customWidth="1"/>
    <col min="9464" max="9464" width="10.7109375" style="5" customWidth="1"/>
    <col min="9465" max="9465" width="3.7109375" style="5" customWidth="1"/>
    <col min="9466" max="9466" width="10.7109375" style="5" customWidth="1"/>
    <col min="9467" max="9467" width="3.7109375" style="5" customWidth="1"/>
    <col min="9468" max="9468" width="10.7109375" style="5" customWidth="1"/>
    <col min="9469" max="9469" width="3.7109375" style="5" customWidth="1"/>
    <col min="9470" max="9470" width="10.7109375" style="5" customWidth="1"/>
    <col min="9471" max="9471" width="3.7109375" style="5" customWidth="1"/>
    <col min="9472" max="9472" width="10.7109375" style="5" customWidth="1"/>
    <col min="9473" max="9473" width="3.7109375" style="5" customWidth="1"/>
    <col min="9474" max="9474" width="10.7109375" style="5" customWidth="1"/>
    <col min="9475" max="9475" width="3.7109375" style="5" customWidth="1"/>
    <col min="9476" max="9476" width="10.7109375" style="5" customWidth="1"/>
    <col min="9477" max="9477" width="3.7109375" style="5" customWidth="1"/>
    <col min="9478" max="9478" width="10.7109375" style="5" customWidth="1"/>
    <col min="9479" max="9479" width="3.7109375" style="5" customWidth="1"/>
    <col min="9480" max="9480" width="10.7109375" style="5" customWidth="1"/>
    <col min="9481" max="9481" width="3.7109375" style="5" customWidth="1"/>
    <col min="9482" max="9482" width="10.7109375" style="5" customWidth="1"/>
    <col min="9483" max="9483" width="3.7109375" style="5" customWidth="1"/>
    <col min="9484" max="9484" width="10.7109375" style="5" customWidth="1"/>
    <col min="9485" max="9485" width="3.7109375" style="5" customWidth="1"/>
    <col min="9486" max="9716" width="11.42578125" style="5"/>
    <col min="9717" max="9717" width="12.7109375" style="5" customWidth="1"/>
    <col min="9718" max="9718" width="10.7109375" style="5" customWidth="1"/>
    <col min="9719" max="9719" width="3.7109375" style="5" customWidth="1"/>
    <col min="9720" max="9720" width="10.7109375" style="5" customWidth="1"/>
    <col min="9721" max="9721" width="3.7109375" style="5" customWidth="1"/>
    <col min="9722" max="9722" width="10.7109375" style="5" customWidth="1"/>
    <col min="9723" max="9723" width="3.7109375" style="5" customWidth="1"/>
    <col min="9724" max="9724" width="10.7109375" style="5" customWidth="1"/>
    <col min="9725" max="9725" width="3.7109375" style="5" customWidth="1"/>
    <col min="9726" max="9726" width="10.7109375" style="5" customWidth="1"/>
    <col min="9727" max="9727" width="3.7109375" style="5" customWidth="1"/>
    <col min="9728" max="9728" width="10.7109375" style="5" customWidth="1"/>
    <col min="9729" max="9729" width="3.7109375" style="5" customWidth="1"/>
    <col min="9730" max="9730" width="10.7109375" style="5" customWidth="1"/>
    <col min="9731" max="9731" width="3.7109375" style="5" customWidth="1"/>
    <col min="9732" max="9732" width="10.7109375" style="5" customWidth="1"/>
    <col min="9733" max="9733" width="3.7109375" style="5" customWidth="1"/>
    <col min="9734" max="9734" width="10.7109375" style="5" customWidth="1"/>
    <col min="9735" max="9735" width="3.7109375" style="5" customWidth="1"/>
    <col min="9736" max="9736" width="10.7109375" style="5" customWidth="1"/>
    <col min="9737" max="9737" width="3.7109375" style="5" customWidth="1"/>
    <col min="9738" max="9738" width="10.7109375" style="5" customWidth="1"/>
    <col min="9739" max="9739" width="3.7109375" style="5" customWidth="1"/>
    <col min="9740" max="9740" width="10.7109375" style="5" customWidth="1"/>
    <col min="9741" max="9741" width="3.7109375" style="5" customWidth="1"/>
    <col min="9742" max="9972" width="11.42578125" style="5"/>
    <col min="9973" max="9973" width="12.7109375" style="5" customWidth="1"/>
    <col min="9974" max="9974" width="10.7109375" style="5" customWidth="1"/>
    <col min="9975" max="9975" width="3.7109375" style="5" customWidth="1"/>
    <col min="9976" max="9976" width="10.7109375" style="5" customWidth="1"/>
    <col min="9977" max="9977" width="3.7109375" style="5" customWidth="1"/>
    <col min="9978" max="9978" width="10.7109375" style="5" customWidth="1"/>
    <col min="9979" max="9979" width="3.7109375" style="5" customWidth="1"/>
    <col min="9980" max="9980" width="10.7109375" style="5" customWidth="1"/>
    <col min="9981" max="9981" width="3.7109375" style="5" customWidth="1"/>
    <col min="9982" max="9982" width="10.7109375" style="5" customWidth="1"/>
    <col min="9983" max="9983" width="3.7109375" style="5" customWidth="1"/>
    <col min="9984" max="9984" width="10.7109375" style="5" customWidth="1"/>
    <col min="9985" max="9985" width="3.7109375" style="5" customWidth="1"/>
    <col min="9986" max="9986" width="10.7109375" style="5" customWidth="1"/>
    <col min="9987" max="9987" width="3.7109375" style="5" customWidth="1"/>
    <col min="9988" max="9988" width="10.7109375" style="5" customWidth="1"/>
    <col min="9989" max="9989" width="3.7109375" style="5" customWidth="1"/>
    <col min="9990" max="9990" width="10.7109375" style="5" customWidth="1"/>
    <col min="9991" max="9991" width="3.7109375" style="5" customWidth="1"/>
    <col min="9992" max="9992" width="10.7109375" style="5" customWidth="1"/>
    <col min="9993" max="9993" width="3.7109375" style="5" customWidth="1"/>
    <col min="9994" max="9994" width="10.7109375" style="5" customWidth="1"/>
    <col min="9995" max="9995" width="3.7109375" style="5" customWidth="1"/>
    <col min="9996" max="9996" width="10.7109375" style="5" customWidth="1"/>
    <col min="9997" max="9997" width="3.7109375" style="5" customWidth="1"/>
    <col min="9998" max="10228" width="11.42578125" style="5"/>
    <col min="10229" max="10229" width="12.7109375" style="5" customWidth="1"/>
    <col min="10230" max="10230" width="10.7109375" style="5" customWidth="1"/>
    <col min="10231" max="10231" width="3.7109375" style="5" customWidth="1"/>
    <col min="10232" max="10232" width="10.7109375" style="5" customWidth="1"/>
    <col min="10233" max="10233" width="3.7109375" style="5" customWidth="1"/>
    <col min="10234" max="10234" width="10.7109375" style="5" customWidth="1"/>
    <col min="10235" max="10235" width="3.7109375" style="5" customWidth="1"/>
    <col min="10236" max="10236" width="10.7109375" style="5" customWidth="1"/>
    <col min="10237" max="10237" width="3.7109375" style="5" customWidth="1"/>
    <col min="10238" max="10238" width="10.7109375" style="5" customWidth="1"/>
    <col min="10239" max="10239" width="3.7109375" style="5" customWidth="1"/>
    <col min="10240" max="10240" width="10.7109375" style="5" customWidth="1"/>
    <col min="10241" max="10241" width="3.7109375" style="5" customWidth="1"/>
    <col min="10242" max="10242" width="10.7109375" style="5" customWidth="1"/>
    <col min="10243" max="10243" width="3.7109375" style="5" customWidth="1"/>
    <col min="10244" max="10244" width="10.7109375" style="5" customWidth="1"/>
    <col min="10245" max="10245" width="3.7109375" style="5" customWidth="1"/>
    <col min="10246" max="10246" width="10.7109375" style="5" customWidth="1"/>
    <col min="10247" max="10247" width="3.7109375" style="5" customWidth="1"/>
    <col min="10248" max="10248" width="10.7109375" style="5" customWidth="1"/>
    <col min="10249" max="10249" width="3.7109375" style="5" customWidth="1"/>
    <col min="10250" max="10250" width="10.7109375" style="5" customWidth="1"/>
    <col min="10251" max="10251" width="3.7109375" style="5" customWidth="1"/>
    <col min="10252" max="10252" width="10.7109375" style="5" customWidth="1"/>
    <col min="10253" max="10253" width="3.7109375" style="5" customWidth="1"/>
    <col min="10254" max="10484" width="11.42578125" style="5"/>
    <col min="10485" max="10485" width="12.7109375" style="5" customWidth="1"/>
    <col min="10486" max="10486" width="10.7109375" style="5" customWidth="1"/>
    <col min="10487" max="10487" width="3.7109375" style="5" customWidth="1"/>
    <col min="10488" max="10488" width="10.7109375" style="5" customWidth="1"/>
    <col min="10489" max="10489" width="3.7109375" style="5" customWidth="1"/>
    <col min="10490" max="10490" width="10.7109375" style="5" customWidth="1"/>
    <col min="10491" max="10491" width="3.7109375" style="5" customWidth="1"/>
    <col min="10492" max="10492" width="10.7109375" style="5" customWidth="1"/>
    <col min="10493" max="10493" width="3.7109375" style="5" customWidth="1"/>
    <col min="10494" max="10494" width="10.7109375" style="5" customWidth="1"/>
    <col min="10495" max="10495" width="3.7109375" style="5" customWidth="1"/>
    <col min="10496" max="10496" width="10.7109375" style="5" customWidth="1"/>
    <col min="10497" max="10497" width="3.7109375" style="5" customWidth="1"/>
    <col min="10498" max="10498" width="10.7109375" style="5" customWidth="1"/>
    <col min="10499" max="10499" width="3.7109375" style="5" customWidth="1"/>
    <col min="10500" max="10500" width="10.7109375" style="5" customWidth="1"/>
    <col min="10501" max="10501" width="3.7109375" style="5" customWidth="1"/>
    <col min="10502" max="10502" width="10.7109375" style="5" customWidth="1"/>
    <col min="10503" max="10503" width="3.7109375" style="5" customWidth="1"/>
    <col min="10504" max="10504" width="10.7109375" style="5" customWidth="1"/>
    <col min="10505" max="10505" width="3.7109375" style="5" customWidth="1"/>
    <col min="10506" max="10506" width="10.7109375" style="5" customWidth="1"/>
    <col min="10507" max="10507" width="3.7109375" style="5" customWidth="1"/>
    <col min="10508" max="10508" width="10.7109375" style="5" customWidth="1"/>
    <col min="10509" max="10509" width="3.7109375" style="5" customWidth="1"/>
    <col min="10510" max="10740" width="11.42578125" style="5"/>
    <col min="10741" max="10741" width="12.7109375" style="5" customWidth="1"/>
    <col min="10742" max="10742" width="10.7109375" style="5" customWidth="1"/>
    <col min="10743" max="10743" width="3.7109375" style="5" customWidth="1"/>
    <col min="10744" max="10744" width="10.7109375" style="5" customWidth="1"/>
    <col min="10745" max="10745" width="3.7109375" style="5" customWidth="1"/>
    <col min="10746" max="10746" width="10.7109375" style="5" customWidth="1"/>
    <col min="10747" max="10747" width="3.7109375" style="5" customWidth="1"/>
    <col min="10748" max="10748" width="10.7109375" style="5" customWidth="1"/>
    <col min="10749" max="10749" width="3.7109375" style="5" customWidth="1"/>
    <col min="10750" max="10750" width="10.7109375" style="5" customWidth="1"/>
    <col min="10751" max="10751" width="3.7109375" style="5" customWidth="1"/>
    <col min="10752" max="10752" width="10.7109375" style="5" customWidth="1"/>
    <col min="10753" max="10753" width="3.7109375" style="5" customWidth="1"/>
    <col min="10754" max="10754" width="10.7109375" style="5" customWidth="1"/>
    <col min="10755" max="10755" width="3.7109375" style="5" customWidth="1"/>
    <col min="10756" max="10756" width="10.7109375" style="5" customWidth="1"/>
    <col min="10757" max="10757" width="3.7109375" style="5" customWidth="1"/>
    <col min="10758" max="10758" width="10.7109375" style="5" customWidth="1"/>
    <col min="10759" max="10759" width="3.7109375" style="5" customWidth="1"/>
    <col min="10760" max="10760" width="10.7109375" style="5" customWidth="1"/>
    <col min="10761" max="10761" width="3.7109375" style="5" customWidth="1"/>
    <col min="10762" max="10762" width="10.7109375" style="5" customWidth="1"/>
    <col min="10763" max="10763" width="3.7109375" style="5" customWidth="1"/>
    <col min="10764" max="10764" width="10.7109375" style="5" customWidth="1"/>
    <col min="10765" max="10765" width="3.7109375" style="5" customWidth="1"/>
    <col min="10766" max="10996" width="11.42578125" style="5"/>
    <col min="10997" max="10997" width="12.7109375" style="5" customWidth="1"/>
    <col min="10998" max="10998" width="10.7109375" style="5" customWidth="1"/>
    <col min="10999" max="10999" width="3.7109375" style="5" customWidth="1"/>
    <col min="11000" max="11000" width="10.7109375" style="5" customWidth="1"/>
    <col min="11001" max="11001" width="3.7109375" style="5" customWidth="1"/>
    <col min="11002" max="11002" width="10.7109375" style="5" customWidth="1"/>
    <col min="11003" max="11003" width="3.7109375" style="5" customWidth="1"/>
    <col min="11004" max="11004" width="10.7109375" style="5" customWidth="1"/>
    <col min="11005" max="11005" width="3.7109375" style="5" customWidth="1"/>
    <col min="11006" max="11006" width="10.7109375" style="5" customWidth="1"/>
    <col min="11007" max="11007" width="3.7109375" style="5" customWidth="1"/>
    <col min="11008" max="11008" width="10.7109375" style="5" customWidth="1"/>
    <col min="11009" max="11009" width="3.7109375" style="5" customWidth="1"/>
    <col min="11010" max="11010" width="10.7109375" style="5" customWidth="1"/>
    <col min="11011" max="11011" width="3.7109375" style="5" customWidth="1"/>
    <col min="11012" max="11012" width="10.7109375" style="5" customWidth="1"/>
    <col min="11013" max="11013" width="3.7109375" style="5" customWidth="1"/>
    <col min="11014" max="11014" width="10.7109375" style="5" customWidth="1"/>
    <col min="11015" max="11015" width="3.7109375" style="5" customWidth="1"/>
    <col min="11016" max="11016" width="10.7109375" style="5" customWidth="1"/>
    <col min="11017" max="11017" width="3.7109375" style="5" customWidth="1"/>
    <col min="11018" max="11018" width="10.7109375" style="5" customWidth="1"/>
    <col min="11019" max="11019" width="3.7109375" style="5" customWidth="1"/>
    <col min="11020" max="11020" width="10.7109375" style="5" customWidth="1"/>
    <col min="11021" max="11021" width="3.7109375" style="5" customWidth="1"/>
    <col min="11022" max="11252" width="11.42578125" style="5"/>
    <col min="11253" max="11253" width="12.7109375" style="5" customWidth="1"/>
    <col min="11254" max="11254" width="10.7109375" style="5" customWidth="1"/>
    <col min="11255" max="11255" width="3.7109375" style="5" customWidth="1"/>
    <col min="11256" max="11256" width="10.7109375" style="5" customWidth="1"/>
    <col min="11257" max="11257" width="3.7109375" style="5" customWidth="1"/>
    <col min="11258" max="11258" width="10.7109375" style="5" customWidth="1"/>
    <col min="11259" max="11259" width="3.7109375" style="5" customWidth="1"/>
    <col min="11260" max="11260" width="10.7109375" style="5" customWidth="1"/>
    <col min="11261" max="11261" width="3.7109375" style="5" customWidth="1"/>
    <col min="11262" max="11262" width="10.7109375" style="5" customWidth="1"/>
    <col min="11263" max="11263" width="3.7109375" style="5" customWidth="1"/>
    <col min="11264" max="11264" width="10.7109375" style="5" customWidth="1"/>
    <col min="11265" max="11265" width="3.7109375" style="5" customWidth="1"/>
    <col min="11266" max="11266" width="10.7109375" style="5" customWidth="1"/>
    <col min="11267" max="11267" width="3.7109375" style="5" customWidth="1"/>
    <col min="11268" max="11268" width="10.7109375" style="5" customWidth="1"/>
    <col min="11269" max="11269" width="3.7109375" style="5" customWidth="1"/>
    <col min="11270" max="11270" width="10.7109375" style="5" customWidth="1"/>
    <col min="11271" max="11271" width="3.7109375" style="5" customWidth="1"/>
    <col min="11272" max="11272" width="10.7109375" style="5" customWidth="1"/>
    <col min="11273" max="11273" width="3.7109375" style="5" customWidth="1"/>
    <col min="11274" max="11274" width="10.7109375" style="5" customWidth="1"/>
    <col min="11275" max="11275" width="3.7109375" style="5" customWidth="1"/>
    <col min="11276" max="11276" width="10.7109375" style="5" customWidth="1"/>
    <col min="11277" max="11277" width="3.7109375" style="5" customWidth="1"/>
    <col min="11278" max="11508" width="11.42578125" style="5"/>
    <col min="11509" max="11509" width="12.7109375" style="5" customWidth="1"/>
    <col min="11510" max="11510" width="10.7109375" style="5" customWidth="1"/>
    <col min="11511" max="11511" width="3.7109375" style="5" customWidth="1"/>
    <col min="11512" max="11512" width="10.7109375" style="5" customWidth="1"/>
    <col min="11513" max="11513" width="3.7109375" style="5" customWidth="1"/>
    <col min="11514" max="11514" width="10.7109375" style="5" customWidth="1"/>
    <col min="11515" max="11515" width="3.7109375" style="5" customWidth="1"/>
    <col min="11516" max="11516" width="10.7109375" style="5" customWidth="1"/>
    <col min="11517" max="11517" width="3.7109375" style="5" customWidth="1"/>
    <col min="11518" max="11518" width="10.7109375" style="5" customWidth="1"/>
    <col min="11519" max="11519" width="3.7109375" style="5" customWidth="1"/>
    <col min="11520" max="11520" width="10.7109375" style="5" customWidth="1"/>
    <col min="11521" max="11521" width="3.7109375" style="5" customWidth="1"/>
    <col min="11522" max="11522" width="10.7109375" style="5" customWidth="1"/>
    <col min="11523" max="11523" width="3.7109375" style="5" customWidth="1"/>
    <col min="11524" max="11524" width="10.7109375" style="5" customWidth="1"/>
    <col min="11525" max="11525" width="3.7109375" style="5" customWidth="1"/>
    <col min="11526" max="11526" width="10.7109375" style="5" customWidth="1"/>
    <col min="11527" max="11527" width="3.7109375" style="5" customWidth="1"/>
    <col min="11528" max="11528" width="10.7109375" style="5" customWidth="1"/>
    <col min="11529" max="11529" width="3.7109375" style="5" customWidth="1"/>
    <col min="11530" max="11530" width="10.7109375" style="5" customWidth="1"/>
    <col min="11531" max="11531" width="3.7109375" style="5" customWidth="1"/>
    <col min="11532" max="11532" width="10.7109375" style="5" customWidth="1"/>
    <col min="11533" max="11533" width="3.7109375" style="5" customWidth="1"/>
    <col min="11534" max="11764" width="11.42578125" style="5"/>
    <col min="11765" max="11765" width="12.7109375" style="5" customWidth="1"/>
    <col min="11766" max="11766" width="10.7109375" style="5" customWidth="1"/>
    <col min="11767" max="11767" width="3.7109375" style="5" customWidth="1"/>
    <col min="11768" max="11768" width="10.7109375" style="5" customWidth="1"/>
    <col min="11769" max="11769" width="3.7109375" style="5" customWidth="1"/>
    <col min="11770" max="11770" width="10.7109375" style="5" customWidth="1"/>
    <col min="11771" max="11771" width="3.7109375" style="5" customWidth="1"/>
    <col min="11772" max="11772" width="10.7109375" style="5" customWidth="1"/>
    <col min="11773" max="11773" width="3.7109375" style="5" customWidth="1"/>
    <col min="11774" max="11774" width="10.7109375" style="5" customWidth="1"/>
    <col min="11775" max="11775" width="3.7109375" style="5" customWidth="1"/>
    <col min="11776" max="11776" width="10.7109375" style="5" customWidth="1"/>
    <col min="11777" max="11777" width="3.7109375" style="5" customWidth="1"/>
    <col min="11778" max="11778" width="10.7109375" style="5" customWidth="1"/>
    <col min="11779" max="11779" width="3.7109375" style="5" customWidth="1"/>
    <col min="11780" max="11780" width="10.7109375" style="5" customWidth="1"/>
    <col min="11781" max="11781" width="3.7109375" style="5" customWidth="1"/>
    <col min="11782" max="11782" width="10.7109375" style="5" customWidth="1"/>
    <col min="11783" max="11783" width="3.7109375" style="5" customWidth="1"/>
    <col min="11784" max="11784" width="10.7109375" style="5" customWidth="1"/>
    <col min="11785" max="11785" width="3.7109375" style="5" customWidth="1"/>
    <col min="11786" max="11786" width="10.7109375" style="5" customWidth="1"/>
    <col min="11787" max="11787" width="3.7109375" style="5" customWidth="1"/>
    <col min="11788" max="11788" width="10.7109375" style="5" customWidth="1"/>
    <col min="11789" max="11789" width="3.7109375" style="5" customWidth="1"/>
    <col min="11790" max="12020" width="11.42578125" style="5"/>
    <col min="12021" max="12021" width="12.7109375" style="5" customWidth="1"/>
    <col min="12022" max="12022" width="10.7109375" style="5" customWidth="1"/>
    <col min="12023" max="12023" width="3.7109375" style="5" customWidth="1"/>
    <col min="12024" max="12024" width="10.7109375" style="5" customWidth="1"/>
    <col min="12025" max="12025" width="3.7109375" style="5" customWidth="1"/>
    <col min="12026" max="12026" width="10.7109375" style="5" customWidth="1"/>
    <col min="12027" max="12027" width="3.7109375" style="5" customWidth="1"/>
    <col min="12028" max="12028" width="10.7109375" style="5" customWidth="1"/>
    <col min="12029" max="12029" width="3.7109375" style="5" customWidth="1"/>
    <col min="12030" max="12030" width="10.7109375" style="5" customWidth="1"/>
    <col min="12031" max="12031" width="3.7109375" style="5" customWidth="1"/>
    <col min="12032" max="12032" width="10.7109375" style="5" customWidth="1"/>
    <col min="12033" max="12033" width="3.7109375" style="5" customWidth="1"/>
    <col min="12034" max="12034" width="10.7109375" style="5" customWidth="1"/>
    <col min="12035" max="12035" width="3.7109375" style="5" customWidth="1"/>
    <col min="12036" max="12036" width="10.7109375" style="5" customWidth="1"/>
    <col min="12037" max="12037" width="3.7109375" style="5" customWidth="1"/>
    <col min="12038" max="12038" width="10.7109375" style="5" customWidth="1"/>
    <col min="12039" max="12039" width="3.7109375" style="5" customWidth="1"/>
    <col min="12040" max="12040" width="10.7109375" style="5" customWidth="1"/>
    <col min="12041" max="12041" width="3.7109375" style="5" customWidth="1"/>
    <col min="12042" max="12042" width="10.7109375" style="5" customWidth="1"/>
    <col min="12043" max="12043" width="3.7109375" style="5" customWidth="1"/>
    <col min="12044" max="12044" width="10.7109375" style="5" customWidth="1"/>
    <col min="12045" max="12045" width="3.7109375" style="5" customWidth="1"/>
    <col min="12046" max="12276" width="11.42578125" style="5"/>
    <col min="12277" max="12277" width="12.7109375" style="5" customWidth="1"/>
    <col min="12278" max="12278" width="10.7109375" style="5" customWidth="1"/>
    <col min="12279" max="12279" width="3.7109375" style="5" customWidth="1"/>
    <col min="12280" max="12280" width="10.7109375" style="5" customWidth="1"/>
    <col min="12281" max="12281" width="3.7109375" style="5" customWidth="1"/>
    <col min="12282" max="12282" width="10.7109375" style="5" customWidth="1"/>
    <col min="12283" max="12283" width="3.7109375" style="5" customWidth="1"/>
    <col min="12284" max="12284" width="10.7109375" style="5" customWidth="1"/>
    <col min="12285" max="12285" width="3.7109375" style="5" customWidth="1"/>
    <col min="12286" max="12286" width="10.7109375" style="5" customWidth="1"/>
    <col min="12287" max="12287" width="3.7109375" style="5" customWidth="1"/>
    <col min="12288" max="12288" width="10.7109375" style="5" customWidth="1"/>
    <col min="12289" max="12289" width="3.7109375" style="5" customWidth="1"/>
    <col min="12290" max="12290" width="10.7109375" style="5" customWidth="1"/>
    <col min="12291" max="12291" width="3.7109375" style="5" customWidth="1"/>
    <col min="12292" max="12292" width="10.7109375" style="5" customWidth="1"/>
    <col min="12293" max="12293" width="3.7109375" style="5" customWidth="1"/>
    <col min="12294" max="12294" width="10.7109375" style="5" customWidth="1"/>
    <col min="12295" max="12295" width="3.7109375" style="5" customWidth="1"/>
    <col min="12296" max="12296" width="10.7109375" style="5" customWidth="1"/>
    <col min="12297" max="12297" width="3.7109375" style="5" customWidth="1"/>
    <col min="12298" max="12298" width="10.7109375" style="5" customWidth="1"/>
    <col min="12299" max="12299" width="3.7109375" style="5" customWidth="1"/>
    <col min="12300" max="12300" width="10.7109375" style="5" customWidth="1"/>
    <col min="12301" max="12301" width="3.7109375" style="5" customWidth="1"/>
    <col min="12302" max="12532" width="11.42578125" style="5"/>
    <col min="12533" max="12533" width="12.7109375" style="5" customWidth="1"/>
    <col min="12534" max="12534" width="10.7109375" style="5" customWidth="1"/>
    <col min="12535" max="12535" width="3.7109375" style="5" customWidth="1"/>
    <col min="12536" max="12536" width="10.7109375" style="5" customWidth="1"/>
    <col min="12537" max="12537" width="3.7109375" style="5" customWidth="1"/>
    <col min="12538" max="12538" width="10.7109375" style="5" customWidth="1"/>
    <col min="12539" max="12539" width="3.7109375" style="5" customWidth="1"/>
    <col min="12540" max="12540" width="10.7109375" style="5" customWidth="1"/>
    <col min="12541" max="12541" width="3.7109375" style="5" customWidth="1"/>
    <col min="12542" max="12542" width="10.7109375" style="5" customWidth="1"/>
    <col min="12543" max="12543" width="3.7109375" style="5" customWidth="1"/>
    <col min="12544" max="12544" width="10.7109375" style="5" customWidth="1"/>
    <col min="12545" max="12545" width="3.7109375" style="5" customWidth="1"/>
    <col min="12546" max="12546" width="10.7109375" style="5" customWidth="1"/>
    <col min="12547" max="12547" width="3.7109375" style="5" customWidth="1"/>
    <col min="12548" max="12548" width="10.7109375" style="5" customWidth="1"/>
    <col min="12549" max="12549" width="3.7109375" style="5" customWidth="1"/>
    <col min="12550" max="12550" width="10.7109375" style="5" customWidth="1"/>
    <col min="12551" max="12551" width="3.7109375" style="5" customWidth="1"/>
    <col min="12552" max="12552" width="10.7109375" style="5" customWidth="1"/>
    <col min="12553" max="12553" width="3.7109375" style="5" customWidth="1"/>
    <col min="12554" max="12554" width="10.7109375" style="5" customWidth="1"/>
    <col min="12555" max="12555" width="3.7109375" style="5" customWidth="1"/>
    <col min="12556" max="12556" width="10.7109375" style="5" customWidth="1"/>
    <col min="12557" max="12557" width="3.7109375" style="5" customWidth="1"/>
    <col min="12558" max="12788" width="11.42578125" style="5"/>
    <col min="12789" max="12789" width="12.7109375" style="5" customWidth="1"/>
    <col min="12790" max="12790" width="10.7109375" style="5" customWidth="1"/>
    <col min="12791" max="12791" width="3.7109375" style="5" customWidth="1"/>
    <col min="12792" max="12792" width="10.7109375" style="5" customWidth="1"/>
    <col min="12793" max="12793" width="3.7109375" style="5" customWidth="1"/>
    <col min="12794" max="12794" width="10.7109375" style="5" customWidth="1"/>
    <col min="12795" max="12795" width="3.7109375" style="5" customWidth="1"/>
    <col min="12796" max="12796" width="10.7109375" style="5" customWidth="1"/>
    <col min="12797" max="12797" width="3.7109375" style="5" customWidth="1"/>
    <col min="12798" max="12798" width="10.7109375" style="5" customWidth="1"/>
    <col min="12799" max="12799" width="3.7109375" style="5" customWidth="1"/>
    <col min="12800" max="12800" width="10.7109375" style="5" customWidth="1"/>
    <col min="12801" max="12801" width="3.7109375" style="5" customWidth="1"/>
    <col min="12802" max="12802" width="10.7109375" style="5" customWidth="1"/>
    <col min="12803" max="12803" width="3.7109375" style="5" customWidth="1"/>
    <col min="12804" max="12804" width="10.7109375" style="5" customWidth="1"/>
    <col min="12805" max="12805" width="3.7109375" style="5" customWidth="1"/>
    <col min="12806" max="12806" width="10.7109375" style="5" customWidth="1"/>
    <col min="12807" max="12807" width="3.7109375" style="5" customWidth="1"/>
    <col min="12808" max="12808" width="10.7109375" style="5" customWidth="1"/>
    <col min="12809" max="12809" width="3.7109375" style="5" customWidth="1"/>
    <col min="12810" max="12810" width="10.7109375" style="5" customWidth="1"/>
    <col min="12811" max="12811" width="3.7109375" style="5" customWidth="1"/>
    <col min="12812" max="12812" width="10.7109375" style="5" customWidth="1"/>
    <col min="12813" max="12813" width="3.7109375" style="5" customWidth="1"/>
    <col min="12814" max="13044" width="11.42578125" style="5"/>
    <col min="13045" max="13045" width="12.7109375" style="5" customWidth="1"/>
    <col min="13046" max="13046" width="10.7109375" style="5" customWidth="1"/>
    <col min="13047" max="13047" width="3.7109375" style="5" customWidth="1"/>
    <col min="13048" max="13048" width="10.7109375" style="5" customWidth="1"/>
    <col min="13049" max="13049" width="3.7109375" style="5" customWidth="1"/>
    <col min="13050" max="13050" width="10.7109375" style="5" customWidth="1"/>
    <col min="13051" max="13051" width="3.7109375" style="5" customWidth="1"/>
    <col min="13052" max="13052" width="10.7109375" style="5" customWidth="1"/>
    <col min="13053" max="13053" width="3.7109375" style="5" customWidth="1"/>
    <col min="13054" max="13054" width="10.7109375" style="5" customWidth="1"/>
    <col min="13055" max="13055" width="3.7109375" style="5" customWidth="1"/>
    <col min="13056" max="13056" width="10.7109375" style="5" customWidth="1"/>
    <col min="13057" max="13057" width="3.7109375" style="5" customWidth="1"/>
    <col min="13058" max="13058" width="10.7109375" style="5" customWidth="1"/>
    <col min="13059" max="13059" width="3.7109375" style="5" customWidth="1"/>
    <col min="13060" max="13060" width="10.7109375" style="5" customWidth="1"/>
    <col min="13061" max="13061" width="3.7109375" style="5" customWidth="1"/>
    <col min="13062" max="13062" width="10.7109375" style="5" customWidth="1"/>
    <col min="13063" max="13063" width="3.7109375" style="5" customWidth="1"/>
    <col min="13064" max="13064" width="10.7109375" style="5" customWidth="1"/>
    <col min="13065" max="13065" width="3.7109375" style="5" customWidth="1"/>
    <col min="13066" max="13066" width="10.7109375" style="5" customWidth="1"/>
    <col min="13067" max="13067" width="3.7109375" style="5" customWidth="1"/>
    <col min="13068" max="13068" width="10.7109375" style="5" customWidth="1"/>
    <col min="13069" max="13069" width="3.7109375" style="5" customWidth="1"/>
    <col min="13070" max="13300" width="11.42578125" style="5"/>
    <col min="13301" max="13301" width="12.7109375" style="5" customWidth="1"/>
    <col min="13302" max="13302" width="10.7109375" style="5" customWidth="1"/>
    <col min="13303" max="13303" width="3.7109375" style="5" customWidth="1"/>
    <col min="13304" max="13304" width="10.7109375" style="5" customWidth="1"/>
    <col min="13305" max="13305" width="3.7109375" style="5" customWidth="1"/>
    <col min="13306" max="13306" width="10.7109375" style="5" customWidth="1"/>
    <col min="13307" max="13307" width="3.7109375" style="5" customWidth="1"/>
    <col min="13308" max="13308" width="10.7109375" style="5" customWidth="1"/>
    <col min="13309" max="13309" width="3.7109375" style="5" customWidth="1"/>
    <col min="13310" max="13310" width="10.7109375" style="5" customWidth="1"/>
    <col min="13311" max="13311" width="3.7109375" style="5" customWidth="1"/>
    <col min="13312" max="13312" width="10.7109375" style="5" customWidth="1"/>
    <col min="13313" max="13313" width="3.7109375" style="5" customWidth="1"/>
    <col min="13314" max="13314" width="10.7109375" style="5" customWidth="1"/>
    <col min="13315" max="13315" width="3.7109375" style="5" customWidth="1"/>
    <col min="13316" max="13316" width="10.7109375" style="5" customWidth="1"/>
    <col min="13317" max="13317" width="3.7109375" style="5" customWidth="1"/>
    <col min="13318" max="13318" width="10.7109375" style="5" customWidth="1"/>
    <col min="13319" max="13319" width="3.7109375" style="5" customWidth="1"/>
    <col min="13320" max="13320" width="10.7109375" style="5" customWidth="1"/>
    <col min="13321" max="13321" width="3.7109375" style="5" customWidth="1"/>
    <col min="13322" max="13322" width="10.7109375" style="5" customWidth="1"/>
    <col min="13323" max="13323" width="3.7109375" style="5" customWidth="1"/>
    <col min="13324" max="13324" width="10.7109375" style="5" customWidth="1"/>
    <col min="13325" max="13325" width="3.7109375" style="5" customWidth="1"/>
    <col min="13326" max="13556" width="11.42578125" style="5"/>
    <col min="13557" max="13557" width="12.7109375" style="5" customWidth="1"/>
    <col min="13558" max="13558" width="10.7109375" style="5" customWidth="1"/>
    <col min="13559" max="13559" width="3.7109375" style="5" customWidth="1"/>
    <col min="13560" max="13560" width="10.7109375" style="5" customWidth="1"/>
    <col min="13561" max="13561" width="3.7109375" style="5" customWidth="1"/>
    <col min="13562" max="13562" width="10.7109375" style="5" customWidth="1"/>
    <col min="13563" max="13563" width="3.7109375" style="5" customWidth="1"/>
    <col min="13564" max="13564" width="10.7109375" style="5" customWidth="1"/>
    <col min="13565" max="13565" width="3.7109375" style="5" customWidth="1"/>
    <col min="13566" max="13566" width="10.7109375" style="5" customWidth="1"/>
    <col min="13567" max="13567" width="3.7109375" style="5" customWidth="1"/>
    <col min="13568" max="13568" width="10.7109375" style="5" customWidth="1"/>
    <col min="13569" max="13569" width="3.7109375" style="5" customWidth="1"/>
    <col min="13570" max="13570" width="10.7109375" style="5" customWidth="1"/>
    <col min="13571" max="13571" width="3.7109375" style="5" customWidth="1"/>
    <col min="13572" max="13572" width="10.7109375" style="5" customWidth="1"/>
    <col min="13573" max="13573" width="3.7109375" style="5" customWidth="1"/>
    <col min="13574" max="13574" width="10.7109375" style="5" customWidth="1"/>
    <col min="13575" max="13575" width="3.7109375" style="5" customWidth="1"/>
    <col min="13576" max="13576" width="10.7109375" style="5" customWidth="1"/>
    <col min="13577" max="13577" width="3.7109375" style="5" customWidth="1"/>
    <col min="13578" max="13578" width="10.7109375" style="5" customWidth="1"/>
    <col min="13579" max="13579" width="3.7109375" style="5" customWidth="1"/>
    <col min="13580" max="13580" width="10.7109375" style="5" customWidth="1"/>
    <col min="13581" max="13581" width="3.7109375" style="5" customWidth="1"/>
    <col min="13582" max="13812" width="11.42578125" style="5"/>
    <col min="13813" max="13813" width="12.7109375" style="5" customWidth="1"/>
    <col min="13814" max="13814" width="10.7109375" style="5" customWidth="1"/>
    <col min="13815" max="13815" width="3.7109375" style="5" customWidth="1"/>
    <col min="13816" max="13816" width="10.7109375" style="5" customWidth="1"/>
    <col min="13817" max="13817" width="3.7109375" style="5" customWidth="1"/>
    <col min="13818" max="13818" width="10.7109375" style="5" customWidth="1"/>
    <col min="13819" max="13819" width="3.7109375" style="5" customWidth="1"/>
    <col min="13820" max="13820" width="10.7109375" style="5" customWidth="1"/>
    <col min="13821" max="13821" width="3.7109375" style="5" customWidth="1"/>
    <col min="13822" max="13822" width="10.7109375" style="5" customWidth="1"/>
    <col min="13823" max="13823" width="3.7109375" style="5" customWidth="1"/>
    <col min="13824" max="13824" width="10.7109375" style="5" customWidth="1"/>
    <col min="13825" max="13825" width="3.7109375" style="5" customWidth="1"/>
    <col min="13826" max="13826" width="10.7109375" style="5" customWidth="1"/>
    <col min="13827" max="13827" width="3.7109375" style="5" customWidth="1"/>
    <col min="13828" max="13828" width="10.7109375" style="5" customWidth="1"/>
    <col min="13829" max="13829" width="3.7109375" style="5" customWidth="1"/>
    <col min="13830" max="13830" width="10.7109375" style="5" customWidth="1"/>
    <col min="13831" max="13831" width="3.7109375" style="5" customWidth="1"/>
    <col min="13832" max="13832" width="10.7109375" style="5" customWidth="1"/>
    <col min="13833" max="13833" width="3.7109375" style="5" customWidth="1"/>
    <col min="13834" max="13834" width="10.7109375" style="5" customWidth="1"/>
    <col min="13835" max="13835" width="3.7109375" style="5" customWidth="1"/>
    <col min="13836" max="13836" width="10.7109375" style="5" customWidth="1"/>
    <col min="13837" max="13837" width="3.7109375" style="5" customWidth="1"/>
    <col min="13838" max="14068" width="11.42578125" style="5"/>
    <col min="14069" max="14069" width="12.7109375" style="5" customWidth="1"/>
    <col min="14070" max="14070" width="10.7109375" style="5" customWidth="1"/>
    <col min="14071" max="14071" width="3.7109375" style="5" customWidth="1"/>
    <col min="14072" max="14072" width="10.7109375" style="5" customWidth="1"/>
    <col min="14073" max="14073" width="3.7109375" style="5" customWidth="1"/>
    <col min="14074" max="14074" width="10.7109375" style="5" customWidth="1"/>
    <col min="14075" max="14075" width="3.7109375" style="5" customWidth="1"/>
    <col min="14076" max="14076" width="10.7109375" style="5" customWidth="1"/>
    <col min="14077" max="14077" width="3.7109375" style="5" customWidth="1"/>
    <col min="14078" max="14078" width="10.7109375" style="5" customWidth="1"/>
    <col min="14079" max="14079" width="3.7109375" style="5" customWidth="1"/>
    <col min="14080" max="14080" width="10.7109375" style="5" customWidth="1"/>
    <col min="14081" max="14081" width="3.7109375" style="5" customWidth="1"/>
    <col min="14082" max="14082" width="10.7109375" style="5" customWidth="1"/>
    <col min="14083" max="14083" width="3.7109375" style="5" customWidth="1"/>
    <col min="14084" max="14084" width="10.7109375" style="5" customWidth="1"/>
    <col min="14085" max="14085" width="3.7109375" style="5" customWidth="1"/>
    <col min="14086" max="14086" width="10.7109375" style="5" customWidth="1"/>
    <col min="14087" max="14087" width="3.7109375" style="5" customWidth="1"/>
    <col min="14088" max="14088" width="10.7109375" style="5" customWidth="1"/>
    <col min="14089" max="14089" width="3.7109375" style="5" customWidth="1"/>
    <col min="14090" max="14090" width="10.7109375" style="5" customWidth="1"/>
    <col min="14091" max="14091" width="3.7109375" style="5" customWidth="1"/>
    <col min="14092" max="14092" width="10.7109375" style="5" customWidth="1"/>
    <col min="14093" max="14093" width="3.7109375" style="5" customWidth="1"/>
    <col min="14094" max="14324" width="11.42578125" style="5"/>
    <col min="14325" max="14325" width="12.7109375" style="5" customWidth="1"/>
    <col min="14326" max="14326" width="10.7109375" style="5" customWidth="1"/>
    <col min="14327" max="14327" width="3.7109375" style="5" customWidth="1"/>
    <col min="14328" max="14328" width="10.7109375" style="5" customWidth="1"/>
    <col min="14329" max="14329" width="3.7109375" style="5" customWidth="1"/>
    <col min="14330" max="14330" width="10.7109375" style="5" customWidth="1"/>
    <col min="14331" max="14331" width="3.7109375" style="5" customWidth="1"/>
    <col min="14332" max="14332" width="10.7109375" style="5" customWidth="1"/>
    <col min="14333" max="14333" width="3.7109375" style="5" customWidth="1"/>
    <col min="14334" max="14334" width="10.7109375" style="5" customWidth="1"/>
    <col min="14335" max="14335" width="3.7109375" style="5" customWidth="1"/>
    <col min="14336" max="14336" width="10.7109375" style="5" customWidth="1"/>
    <col min="14337" max="14337" width="3.7109375" style="5" customWidth="1"/>
    <col min="14338" max="14338" width="10.7109375" style="5" customWidth="1"/>
    <col min="14339" max="14339" width="3.7109375" style="5" customWidth="1"/>
    <col min="14340" max="14340" width="10.7109375" style="5" customWidth="1"/>
    <col min="14341" max="14341" width="3.7109375" style="5" customWidth="1"/>
    <col min="14342" max="14342" width="10.7109375" style="5" customWidth="1"/>
    <col min="14343" max="14343" width="3.7109375" style="5" customWidth="1"/>
    <col min="14344" max="14344" width="10.7109375" style="5" customWidth="1"/>
    <col min="14345" max="14345" width="3.7109375" style="5" customWidth="1"/>
    <col min="14346" max="14346" width="10.7109375" style="5" customWidth="1"/>
    <col min="14347" max="14347" width="3.7109375" style="5" customWidth="1"/>
    <col min="14348" max="14348" width="10.7109375" style="5" customWidth="1"/>
    <col min="14349" max="14349" width="3.7109375" style="5" customWidth="1"/>
    <col min="14350" max="14580" width="11.42578125" style="5"/>
    <col min="14581" max="14581" width="12.7109375" style="5" customWidth="1"/>
    <col min="14582" max="14582" width="10.7109375" style="5" customWidth="1"/>
    <col min="14583" max="14583" width="3.7109375" style="5" customWidth="1"/>
    <col min="14584" max="14584" width="10.7109375" style="5" customWidth="1"/>
    <col min="14585" max="14585" width="3.7109375" style="5" customWidth="1"/>
    <col min="14586" max="14586" width="10.7109375" style="5" customWidth="1"/>
    <col min="14587" max="14587" width="3.7109375" style="5" customWidth="1"/>
    <col min="14588" max="14588" width="10.7109375" style="5" customWidth="1"/>
    <col min="14589" max="14589" width="3.7109375" style="5" customWidth="1"/>
    <col min="14590" max="14590" width="10.7109375" style="5" customWidth="1"/>
    <col min="14591" max="14591" width="3.7109375" style="5" customWidth="1"/>
    <col min="14592" max="14592" width="10.7109375" style="5" customWidth="1"/>
    <col min="14593" max="14593" width="3.7109375" style="5" customWidth="1"/>
    <col min="14594" max="14594" width="10.7109375" style="5" customWidth="1"/>
    <col min="14595" max="14595" width="3.7109375" style="5" customWidth="1"/>
    <col min="14596" max="14596" width="10.7109375" style="5" customWidth="1"/>
    <col min="14597" max="14597" width="3.7109375" style="5" customWidth="1"/>
    <col min="14598" max="14598" width="10.7109375" style="5" customWidth="1"/>
    <col min="14599" max="14599" width="3.7109375" style="5" customWidth="1"/>
    <col min="14600" max="14600" width="10.7109375" style="5" customWidth="1"/>
    <col min="14601" max="14601" width="3.7109375" style="5" customWidth="1"/>
    <col min="14602" max="14602" width="10.7109375" style="5" customWidth="1"/>
    <col min="14603" max="14603" width="3.7109375" style="5" customWidth="1"/>
    <col min="14604" max="14604" width="10.7109375" style="5" customWidth="1"/>
    <col min="14605" max="14605" width="3.7109375" style="5" customWidth="1"/>
    <col min="14606" max="14836" width="11.42578125" style="5"/>
    <col min="14837" max="14837" width="12.7109375" style="5" customWidth="1"/>
    <col min="14838" max="14838" width="10.7109375" style="5" customWidth="1"/>
    <col min="14839" max="14839" width="3.7109375" style="5" customWidth="1"/>
    <col min="14840" max="14840" width="10.7109375" style="5" customWidth="1"/>
    <col min="14841" max="14841" width="3.7109375" style="5" customWidth="1"/>
    <col min="14842" max="14842" width="10.7109375" style="5" customWidth="1"/>
    <col min="14843" max="14843" width="3.7109375" style="5" customWidth="1"/>
    <col min="14844" max="14844" width="10.7109375" style="5" customWidth="1"/>
    <col min="14845" max="14845" width="3.7109375" style="5" customWidth="1"/>
    <col min="14846" max="14846" width="10.7109375" style="5" customWidth="1"/>
    <col min="14847" max="14847" width="3.7109375" style="5" customWidth="1"/>
    <col min="14848" max="14848" width="10.7109375" style="5" customWidth="1"/>
    <col min="14849" max="14849" width="3.7109375" style="5" customWidth="1"/>
    <col min="14850" max="14850" width="10.7109375" style="5" customWidth="1"/>
    <col min="14851" max="14851" width="3.7109375" style="5" customWidth="1"/>
    <col min="14852" max="14852" width="10.7109375" style="5" customWidth="1"/>
    <col min="14853" max="14853" width="3.7109375" style="5" customWidth="1"/>
    <col min="14854" max="14854" width="10.7109375" style="5" customWidth="1"/>
    <col min="14855" max="14855" width="3.7109375" style="5" customWidth="1"/>
    <col min="14856" max="14856" width="10.7109375" style="5" customWidth="1"/>
    <col min="14857" max="14857" width="3.7109375" style="5" customWidth="1"/>
    <col min="14858" max="14858" width="10.7109375" style="5" customWidth="1"/>
    <col min="14859" max="14859" width="3.7109375" style="5" customWidth="1"/>
    <col min="14860" max="14860" width="10.7109375" style="5" customWidth="1"/>
    <col min="14861" max="14861" width="3.7109375" style="5" customWidth="1"/>
    <col min="14862" max="15092" width="11.42578125" style="5"/>
    <col min="15093" max="15093" width="12.7109375" style="5" customWidth="1"/>
    <col min="15094" max="15094" width="10.7109375" style="5" customWidth="1"/>
    <col min="15095" max="15095" width="3.7109375" style="5" customWidth="1"/>
    <col min="15096" max="15096" width="10.7109375" style="5" customWidth="1"/>
    <col min="15097" max="15097" width="3.7109375" style="5" customWidth="1"/>
    <col min="15098" max="15098" width="10.7109375" style="5" customWidth="1"/>
    <col min="15099" max="15099" width="3.7109375" style="5" customWidth="1"/>
    <col min="15100" max="15100" width="10.7109375" style="5" customWidth="1"/>
    <col min="15101" max="15101" width="3.7109375" style="5" customWidth="1"/>
    <col min="15102" max="15102" width="10.7109375" style="5" customWidth="1"/>
    <col min="15103" max="15103" width="3.7109375" style="5" customWidth="1"/>
    <col min="15104" max="15104" width="10.7109375" style="5" customWidth="1"/>
    <col min="15105" max="15105" width="3.7109375" style="5" customWidth="1"/>
    <col min="15106" max="15106" width="10.7109375" style="5" customWidth="1"/>
    <col min="15107" max="15107" width="3.7109375" style="5" customWidth="1"/>
    <col min="15108" max="15108" width="10.7109375" style="5" customWidth="1"/>
    <col min="15109" max="15109" width="3.7109375" style="5" customWidth="1"/>
    <col min="15110" max="15110" width="10.7109375" style="5" customWidth="1"/>
    <col min="15111" max="15111" width="3.7109375" style="5" customWidth="1"/>
    <col min="15112" max="15112" width="10.7109375" style="5" customWidth="1"/>
    <col min="15113" max="15113" width="3.7109375" style="5" customWidth="1"/>
    <col min="15114" max="15114" width="10.7109375" style="5" customWidth="1"/>
    <col min="15115" max="15115" width="3.7109375" style="5" customWidth="1"/>
    <col min="15116" max="15116" width="10.7109375" style="5" customWidth="1"/>
    <col min="15117" max="15117" width="3.7109375" style="5" customWidth="1"/>
    <col min="15118" max="15348" width="11.42578125" style="5"/>
    <col min="15349" max="15349" width="12.7109375" style="5" customWidth="1"/>
    <col min="15350" max="15350" width="10.7109375" style="5" customWidth="1"/>
    <col min="15351" max="15351" width="3.7109375" style="5" customWidth="1"/>
    <col min="15352" max="15352" width="10.7109375" style="5" customWidth="1"/>
    <col min="15353" max="15353" width="3.7109375" style="5" customWidth="1"/>
    <col min="15354" max="15354" width="10.7109375" style="5" customWidth="1"/>
    <col min="15355" max="15355" width="3.7109375" style="5" customWidth="1"/>
    <col min="15356" max="15356" width="10.7109375" style="5" customWidth="1"/>
    <col min="15357" max="15357" width="3.7109375" style="5" customWidth="1"/>
    <col min="15358" max="15358" width="10.7109375" style="5" customWidth="1"/>
    <col min="15359" max="15359" width="3.7109375" style="5" customWidth="1"/>
    <col min="15360" max="15360" width="10.7109375" style="5" customWidth="1"/>
    <col min="15361" max="15361" width="3.7109375" style="5" customWidth="1"/>
    <col min="15362" max="15362" width="10.7109375" style="5" customWidth="1"/>
    <col min="15363" max="15363" width="3.7109375" style="5" customWidth="1"/>
    <col min="15364" max="15364" width="10.7109375" style="5" customWidth="1"/>
    <col min="15365" max="15365" width="3.7109375" style="5" customWidth="1"/>
    <col min="15366" max="15366" width="10.7109375" style="5" customWidth="1"/>
    <col min="15367" max="15367" width="3.7109375" style="5" customWidth="1"/>
    <col min="15368" max="15368" width="10.7109375" style="5" customWidth="1"/>
    <col min="15369" max="15369" width="3.7109375" style="5" customWidth="1"/>
    <col min="15370" max="15370" width="10.7109375" style="5" customWidth="1"/>
    <col min="15371" max="15371" width="3.7109375" style="5" customWidth="1"/>
    <col min="15372" max="15372" width="10.7109375" style="5" customWidth="1"/>
    <col min="15373" max="15373" width="3.7109375" style="5" customWidth="1"/>
    <col min="15374" max="15604" width="11.42578125" style="5"/>
    <col min="15605" max="15605" width="12.7109375" style="5" customWidth="1"/>
    <col min="15606" max="15606" width="10.7109375" style="5" customWidth="1"/>
    <col min="15607" max="15607" width="3.7109375" style="5" customWidth="1"/>
    <col min="15608" max="15608" width="10.7109375" style="5" customWidth="1"/>
    <col min="15609" max="15609" width="3.7109375" style="5" customWidth="1"/>
    <col min="15610" max="15610" width="10.7109375" style="5" customWidth="1"/>
    <col min="15611" max="15611" width="3.7109375" style="5" customWidth="1"/>
    <col min="15612" max="15612" width="10.7109375" style="5" customWidth="1"/>
    <col min="15613" max="15613" width="3.7109375" style="5" customWidth="1"/>
    <col min="15614" max="15614" width="10.7109375" style="5" customWidth="1"/>
    <col min="15615" max="15615" width="3.7109375" style="5" customWidth="1"/>
    <col min="15616" max="15616" width="10.7109375" style="5" customWidth="1"/>
    <col min="15617" max="15617" width="3.7109375" style="5" customWidth="1"/>
    <col min="15618" max="15618" width="10.7109375" style="5" customWidth="1"/>
    <col min="15619" max="15619" width="3.7109375" style="5" customWidth="1"/>
    <col min="15620" max="15620" width="10.7109375" style="5" customWidth="1"/>
    <col min="15621" max="15621" width="3.7109375" style="5" customWidth="1"/>
    <col min="15622" max="15622" width="10.7109375" style="5" customWidth="1"/>
    <col min="15623" max="15623" width="3.7109375" style="5" customWidth="1"/>
    <col min="15624" max="15624" width="10.7109375" style="5" customWidth="1"/>
    <col min="15625" max="15625" width="3.7109375" style="5" customWidth="1"/>
    <col min="15626" max="15626" width="10.7109375" style="5" customWidth="1"/>
    <col min="15627" max="15627" width="3.7109375" style="5" customWidth="1"/>
    <col min="15628" max="15628" width="10.7109375" style="5" customWidth="1"/>
    <col min="15629" max="15629" width="3.7109375" style="5" customWidth="1"/>
    <col min="15630" max="15860" width="11.42578125" style="5"/>
    <col min="15861" max="15861" width="12.7109375" style="5" customWidth="1"/>
    <col min="15862" max="15862" width="10.7109375" style="5" customWidth="1"/>
    <col min="15863" max="15863" width="3.7109375" style="5" customWidth="1"/>
    <col min="15864" max="15864" width="10.7109375" style="5" customWidth="1"/>
    <col min="15865" max="15865" width="3.7109375" style="5" customWidth="1"/>
    <col min="15866" max="15866" width="10.7109375" style="5" customWidth="1"/>
    <col min="15867" max="15867" width="3.7109375" style="5" customWidth="1"/>
    <col min="15868" max="15868" width="10.7109375" style="5" customWidth="1"/>
    <col min="15869" max="15869" width="3.7109375" style="5" customWidth="1"/>
    <col min="15870" max="15870" width="10.7109375" style="5" customWidth="1"/>
    <col min="15871" max="15871" width="3.7109375" style="5" customWidth="1"/>
    <col min="15872" max="15872" width="10.7109375" style="5" customWidth="1"/>
    <col min="15873" max="15873" width="3.7109375" style="5" customWidth="1"/>
    <col min="15874" max="15874" width="10.7109375" style="5" customWidth="1"/>
    <col min="15875" max="15875" width="3.7109375" style="5" customWidth="1"/>
    <col min="15876" max="15876" width="10.7109375" style="5" customWidth="1"/>
    <col min="15877" max="15877" width="3.7109375" style="5" customWidth="1"/>
    <col min="15878" max="15878" width="10.7109375" style="5" customWidth="1"/>
    <col min="15879" max="15879" width="3.7109375" style="5" customWidth="1"/>
    <col min="15880" max="15880" width="10.7109375" style="5" customWidth="1"/>
    <col min="15881" max="15881" width="3.7109375" style="5" customWidth="1"/>
    <col min="15882" max="15882" width="10.7109375" style="5" customWidth="1"/>
    <col min="15883" max="15883" width="3.7109375" style="5" customWidth="1"/>
    <col min="15884" max="15884" width="10.7109375" style="5" customWidth="1"/>
    <col min="15885" max="15885" width="3.7109375" style="5" customWidth="1"/>
    <col min="15886" max="16116" width="11.42578125" style="5"/>
    <col min="16117" max="16117" width="12.7109375" style="5" customWidth="1"/>
    <col min="16118" max="16118" width="10.7109375" style="5" customWidth="1"/>
    <col min="16119" max="16119" width="3.7109375" style="5" customWidth="1"/>
    <col min="16120" max="16120" width="10.7109375" style="5" customWidth="1"/>
    <col min="16121" max="16121" width="3.7109375" style="5" customWidth="1"/>
    <col min="16122" max="16122" width="10.7109375" style="5" customWidth="1"/>
    <col min="16123" max="16123" width="3.7109375" style="5" customWidth="1"/>
    <col min="16124" max="16124" width="10.7109375" style="5" customWidth="1"/>
    <col min="16125" max="16125" width="3.7109375" style="5" customWidth="1"/>
    <col min="16126" max="16126" width="10.7109375" style="5" customWidth="1"/>
    <col min="16127" max="16127" width="3.7109375" style="5" customWidth="1"/>
    <col min="16128" max="16128" width="10.7109375" style="5" customWidth="1"/>
    <col min="16129" max="16129" width="3.7109375" style="5" customWidth="1"/>
    <col min="16130" max="16130" width="10.7109375" style="5" customWidth="1"/>
    <col min="16131" max="16131" width="3.7109375" style="5" customWidth="1"/>
    <col min="16132" max="16132" width="10.7109375" style="5" customWidth="1"/>
    <col min="16133" max="16133" width="3.7109375" style="5" customWidth="1"/>
    <col min="16134" max="16134" width="10.7109375" style="5" customWidth="1"/>
    <col min="16135" max="16135" width="3.7109375" style="5" customWidth="1"/>
    <col min="16136" max="16136" width="10.7109375" style="5" customWidth="1"/>
    <col min="16137" max="16137" width="3.7109375" style="5" customWidth="1"/>
    <col min="16138" max="16138" width="10.7109375" style="5" customWidth="1"/>
    <col min="16139" max="16139" width="3.7109375" style="5" customWidth="1"/>
    <col min="16140" max="16140" width="10.7109375" style="5" customWidth="1"/>
    <col min="16141" max="16141" width="3.7109375" style="5" customWidth="1"/>
    <col min="16142" max="16384" width="11.42578125" style="5"/>
  </cols>
  <sheetData>
    <row r="1" spans="1:25">
      <c r="A1" s="1" t="s">
        <v>13</v>
      </c>
      <c r="B1" s="1"/>
      <c r="C1" s="1"/>
      <c r="D1" s="2">
        <v>3</v>
      </c>
      <c r="E1" s="3"/>
      <c r="F1" s="3"/>
      <c r="G1" s="3"/>
      <c r="H1" s="4"/>
      <c r="I1" s="3"/>
      <c r="J1" s="3"/>
      <c r="K1" s="3"/>
      <c r="L1" s="4"/>
      <c r="M1" s="3"/>
      <c r="N1" s="3"/>
      <c r="O1" s="3"/>
      <c r="P1" s="4"/>
      <c r="Q1" s="3"/>
      <c r="R1" s="3"/>
      <c r="S1" s="3"/>
      <c r="T1" s="4"/>
      <c r="U1" s="3"/>
      <c r="V1" s="3"/>
      <c r="W1" s="3"/>
      <c r="X1" s="4"/>
      <c r="Y1" s="3"/>
    </row>
    <row r="2" spans="1:25">
      <c r="A2" s="1" t="s">
        <v>14</v>
      </c>
      <c r="B2" s="1"/>
      <c r="C2" s="6"/>
      <c r="D2" s="2" t="s">
        <v>36</v>
      </c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  <c r="S2" s="3"/>
      <c r="T2" s="4"/>
      <c r="U2" s="3"/>
      <c r="V2" s="3"/>
      <c r="W2" s="3"/>
      <c r="X2" s="4"/>
      <c r="Y2" s="3"/>
    </row>
    <row r="3" spans="1:25">
      <c r="A3" s="7" t="s">
        <v>15</v>
      </c>
      <c r="B3" s="8"/>
      <c r="C3" s="6"/>
      <c r="D3" s="2" t="str">
        <f>D2</f>
        <v>303e</v>
      </c>
      <c r="E3" s="3"/>
      <c r="F3" s="3"/>
      <c r="G3" s="3"/>
      <c r="H3" s="4"/>
      <c r="I3" s="3"/>
      <c r="J3" s="3"/>
      <c r="K3" s="3"/>
      <c r="L3" s="4"/>
      <c r="M3" s="3"/>
      <c r="N3" s="3"/>
      <c r="O3" s="3"/>
      <c r="P3" s="4"/>
      <c r="Q3" s="3"/>
      <c r="R3" s="3"/>
      <c r="S3" s="3"/>
      <c r="T3" s="4"/>
      <c r="U3" s="3"/>
      <c r="V3" s="3"/>
      <c r="W3" s="3"/>
      <c r="X3" s="4"/>
      <c r="Y3" s="3"/>
    </row>
    <row r="4" spans="1:25">
      <c r="A4" s="7" t="s">
        <v>16</v>
      </c>
      <c r="B4" s="8"/>
      <c r="C4" s="6"/>
      <c r="D4" s="9" t="s">
        <v>17</v>
      </c>
      <c r="E4" s="3"/>
      <c r="F4" s="3"/>
      <c r="G4" s="3"/>
      <c r="H4" s="10"/>
      <c r="I4" s="3"/>
      <c r="J4" s="3"/>
      <c r="K4" s="3"/>
      <c r="L4" s="10"/>
      <c r="M4" s="3"/>
      <c r="N4" s="3"/>
      <c r="O4" s="3"/>
      <c r="P4" s="10"/>
      <c r="Q4" s="3"/>
      <c r="R4" s="3"/>
      <c r="S4" s="3"/>
      <c r="T4" s="10"/>
      <c r="U4" s="3"/>
      <c r="V4" s="3"/>
      <c r="W4" s="3"/>
      <c r="X4" s="10"/>
      <c r="Y4" s="3"/>
    </row>
    <row r="5" spans="1:25">
      <c r="A5" s="1" t="s">
        <v>18</v>
      </c>
      <c r="B5" s="1"/>
      <c r="C5" s="1"/>
      <c r="D5" s="11" t="s">
        <v>46</v>
      </c>
      <c r="E5" s="12"/>
      <c r="F5" s="13"/>
      <c r="G5" s="13"/>
      <c r="H5" s="11"/>
      <c r="I5" s="3"/>
      <c r="J5" s="14"/>
      <c r="K5" s="14"/>
      <c r="L5" s="10"/>
      <c r="M5" s="3"/>
      <c r="N5" s="14"/>
      <c r="O5" s="14"/>
      <c r="P5" s="10"/>
      <c r="Q5" s="3"/>
      <c r="R5" s="14"/>
      <c r="S5" s="14"/>
      <c r="T5" s="10"/>
      <c r="U5" s="3"/>
      <c r="V5" s="14"/>
      <c r="W5" s="14"/>
      <c r="X5" s="10"/>
      <c r="Y5" s="3"/>
    </row>
    <row r="6" spans="1:25" ht="15.75" thickBot="1">
      <c r="A6" s="15" t="s">
        <v>19</v>
      </c>
      <c r="B6" s="14"/>
      <c r="C6" s="14"/>
      <c r="D6" s="10"/>
      <c r="E6" s="3"/>
      <c r="F6" s="14"/>
      <c r="G6" s="14"/>
      <c r="H6" s="10"/>
      <c r="I6" s="3"/>
      <c r="J6" s="14"/>
      <c r="K6" s="14"/>
      <c r="L6" s="10"/>
      <c r="M6" s="3"/>
      <c r="N6" s="14"/>
      <c r="O6" s="14"/>
      <c r="P6" s="10"/>
      <c r="Q6" s="3"/>
      <c r="R6" s="14"/>
      <c r="S6" s="14"/>
      <c r="T6" s="10"/>
      <c r="U6" s="3"/>
      <c r="V6" s="14"/>
      <c r="W6" s="14"/>
      <c r="X6" s="10"/>
      <c r="Y6" s="3"/>
    </row>
    <row r="7" spans="1:25">
      <c r="A7" s="16" t="s">
        <v>20</v>
      </c>
      <c r="B7" s="51" t="s">
        <v>21</v>
      </c>
      <c r="C7" s="52"/>
      <c r="D7" s="52"/>
      <c r="E7" s="53"/>
      <c r="F7" s="51" t="s">
        <v>21</v>
      </c>
      <c r="G7" s="52"/>
      <c r="H7" s="52"/>
      <c r="I7" s="53"/>
      <c r="J7" s="51" t="s">
        <v>22</v>
      </c>
      <c r="K7" s="52"/>
      <c r="L7" s="52"/>
      <c r="M7" s="53"/>
      <c r="N7" s="51" t="s">
        <v>22</v>
      </c>
      <c r="O7" s="52"/>
      <c r="P7" s="52"/>
      <c r="Q7" s="53"/>
      <c r="R7" s="51" t="s">
        <v>23</v>
      </c>
      <c r="S7" s="52"/>
      <c r="T7" s="52"/>
      <c r="U7" s="53"/>
      <c r="V7" s="51" t="s">
        <v>23</v>
      </c>
      <c r="W7" s="52"/>
      <c r="X7" s="52"/>
      <c r="Y7" s="53"/>
    </row>
    <row r="8" spans="1:25">
      <c r="A8" s="17" t="s">
        <v>24</v>
      </c>
      <c r="B8" s="48" t="s">
        <v>25</v>
      </c>
      <c r="C8" s="49"/>
      <c r="D8" s="49"/>
      <c r="E8" s="50"/>
      <c r="F8" s="48" t="s">
        <v>26</v>
      </c>
      <c r="G8" s="49"/>
      <c r="H8" s="49"/>
      <c r="I8" s="50"/>
      <c r="J8" s="48" t="s">
        <v>25</v>
      </c>
      <c r="K8" s="49"/>
      <c r="L8" s="49"/>
      <c r="M8" s="50"/>
      <c r="N8" s="48" t="s">
        <v>26</v>
      </c>
      <c r="O8" s="49"/>
      <c r="P8" s="49"/>
      <c r="Q8" s="50"/>
      <c r="R8" s="48" t="s">
        <v>25</v>
      </c>
      <c r="S8" s="49"/>
      <c r="T8" s="49"/>
      <c r="U8" s="50"/>
      <c r="V8" s="48" t="s">
        <v>26</v>
      </c>
      <c r="W8" s="49"/>
      <c r="X8" s="49"/>
      <c r="Y8" s="50"/>
    </row>
    <row r="9" spans="1:25" ht="15.75" thickBot="1">
      <c r="A9" s="18" t="s">
        <v>27</v>
      </c>
      <c r="B9" s="19" t="s">
        <v>28</v>
      </c>
      <c r="C9" s="20" t="s">
        <v>29</v>
      </c>
      <c r="D9" s="20" t="s">
        <v>30</v>
      </c>
      <c r="E9" s="21" t="s">
        <v>29</v>
      </c>
      <c r="F9" s="19" t="s">
        <v>28</v>
      </c>
      <c r="G9" s="20" t="s">
        <v>29</v>
      </c>
      <c r="H9" s="20" t="s">
        <v>30</v>
      </c>
      <c r="I9" s="21" t="s">
        <v>29</v>
      </c>
      <c r="J9" s="19" t="s">
        <v>28</v>
      </c>
      <c r="K9" s="20" t="s">
        <v>29</v>
      </c>
      <c r="L9" s="20" t="s">
        <v>30</v>
      </c>
      <c r="M9" s="21" t="s">
        <v>29</v>
      </c>
      <c r="N9" s="19" t="s">
        <v>28</v>
      </c>
      <c r="O9" s="20" t="s">
        <v>29</v>
      </c>
      <c r="P9" s="20" t="s">
        <v>30</v>
      </c>
      <c r="Q9" s="21" t="s">
        <v>29</v>
      </c>
      <c r="R9" s="19" t="s">
        <v>28</v>
      </c>
      <c r="S9" s="20" t="s">
        <v>29</v>
      </c>
      <c r="T9" s="20" t="s">
        <v>30</v>
      </c>
      <c r="U9" s="21" t="s">
        <v>29</v>
      </c>
      <c r="V9" s="19" t="s">
        <v>28</v>
      </c>
      <c r="W9" s="20" t="s">
        <v>29</v>
      </c>
      <c r="X9" s="20" t="s">
        <v>30</v>
      </c>
      <c r="Y9" s="21" t="s">
        <v>29</v>
      </c>
    </row>
    <row r="10" spans="1:25" s="24" customFormat="1">
      <c r="A10" s="22">
        <v>1</v>
      </c>
      <c r="B10" s="23">
        <v>0.22916666666666666</v>
      </c>
      <c r="C10" s="24" t="s">
        <v>12</v>
      </c>
      <c r="D10" s="23">
        <v>0.22916666666666666</v>
      </c>
      <c r="E10" s="24" t="s">
        <v>12</v>
      </c>
    </row>
    <row r="11" spans="1:25" s="24" customFormat="1">
      <c r="A11" s="22">
        <v>2</v>
      </c>
      <c r="B11" s="23">
        <v>0.23611111111111113</v>
      </c>
      <c r="C11" s="24" t="s">
        <v>12</v>
      </c>
      <c r="D11" s="23">
        <v>0.23750000000000002</v>
      </c>
      <c r="E11" s="24" t="s">
        <v>12</v>
      </c>
      <c r="F11" s="23"/>
      <c r="H11" s="23"/>
    </row>
    <row r="12" spans="1:25" s="24" customFormat="1">
      <c r="A12" s="22">
        <v>3</v>
      </c>
      <c r="B12" s="23">
        <v>0.243055555555556</v>
      </c>
      <c r="C12" s="24" t="s">
        <v>12</v>
      </c>
      <c r="D12" s="23">
        <v>0.24583333333333299</v>
      </c>
      <c r="E12" s="24" t="s">
        <v>12</v>
      </c>
      <c r="F12" s="23"/>
      <c r="H12" s="23"/>
    </row>
    <row r="13" spans="1:25" s="24" customFormat="1">
      <c r="A13" s="22">
        <v>4</v>
      </c>
      <c r="B13" s="23">
        <v>0.25</v>
      </c>
      <c r="C13" s="24" t="s">
        <v>12</v>
      </c>
      <c r="D13" s="23">
        <v>0.25416666666666698</v>
      </c>
      <c r="E13" s="24" t="s">
        <v>12</v>
      </c>
      <c r="F13" s="23"/>
      <c r="H13" s="23"/>
    </row>
    <row r="14" spans="1:25" s="24" customFormat="1">
      <c r="A14" s="22">
        <v>5</v>
      </c>
      <c r="B14" s="23">
        <v>0.25520833333333331</v>
      </c>
      <c r="C14" s="24" t="s">
        <v>12</v>
      </c>
      <c r="D14" s="23">
        <v>0.26250000000000001</v>
      </c>
      <c r="E14" s="24" t="s">
        <v>12</v>
      </c>
      <c r="F14" s="23"/>
      <c r="H14" s="23"/>
    </row>
    <row r="15" spans="1:25" s="24" customFormat="1">
      <c r="A15" s="22">
        <v>6</v>
      </c>
      <c r="B15" s="23">
        <v>0.26041666666666702</v>
      </c>
      <c r="C15" s="24" t="s">
        <v>12</v>
      </c>
      <c r="D15" s="23">
        <v>0.27083333333333298</v>
      </c>
      <c r="E15" s="24" t="s">
        <v>12</v>
      </c>
      <c r="F15" s="23"/>
      <c r="H15" s="23"/>
    </row>
    <row r="16" spans="1:25" s="24" customFormat="1">
      <c r="A16" s="22">
        <v>7</v>
      </c>
      <c r="B16" s="23">
        <v>0.265625</v>
      </c>
      <c r="C16" s="24" t="s">
        <v>12</v>
      </c>
      <c r="D16" s="23">
        <v>0.27499999999999997</v>
      </c>
      <c r="E16" s="24" t="s">
        <v>12</v>
      </c>
      <c r="F16" s="23"/>
      <c r="H16" s="23"/>
    </row>
    <row r="17" spans="1:8" s="24" customFormat="1">
      <c r="A17" s="22">
        <v>8</v>
      </c>
      <c r="B17" s="23">
        <v>0.27083333333333331</v>
      </c>
      <c r="C17" s="24" t="s">
        <v>12</v>
      </c>
      <c r="D17" s="23">
        <v>0.27916666666666667</v>
      </c>
      <c r="E17" s="24" t="s">
        <v>12</v>
      </c>
      <c r="F17" s="23"/>
      <c r="H17" s="23"/>
    </row>
    <row r="18" spans="1:8" s="24" customFormat="1">
      <c r="A18" s="22">
        <v>9</v>
      </c>
      <c r="B18" s="23">
        <v>0.27430555555555552</v>
      </c>
      <c r="C18" s="24" t="s">
        <v>12</v>
      </c>
      <c r="D18" s="23">
        <v>0.28333333333333333</v>
      </c>
      <c r="E18" s="24" t="s">
        <v>12</v>
      </c>
      <c r="F18" s="23"/>
      <c r="H18" s="23"/>
    </row>
    <row r="19" spans="1:8" s="24" customFormat="1">
      <c r="A19" s="22">
        <v>10</v>
      </c>
      <c r="B19" s="23">
        <v>0.27777777777777801</v>
      </c>
      <c r="C19" s="24" t="s">
        <v>12</v>
      </c>
      <c r="D19" s="23">
        <v>0.28750000000000003</v>
      </c>
      <c r="E19" s="24" t="s">
        <v>12</v>
      </c>
      <c r="F19" s="23"/>
      <c r="H19" s="23"/>
    </row>
    <row r="20" spans="1:8" s="24" customFormat="1">
      <c r="A20" s="22">
        <v>11</v>
      </c>
      <c r="B20" s="23">
        <v>0.28125</v>
      </c>
      <c r="C20" s="24" t="s">
        <v>12</v>
      </c>
      <c r="D20" s="23">
        <v>0.29166666666666669</v>
      </c>
      <c r="E20" s="24" t="s">
        <v>12</v>
      </c>
      <c r="F20" s="23"/>
      <c r="H20" s="23"/>
    </row>
    <row r="21" spans="1:8" s="24" customFormat="1">
      <c r="A21" s="22">
        <v>12</v>
      </c>
      <c r="B21" s="23">
        <v>0.28472222222222199</v>
      </c>
      <c r="C21" s="24" t="s">
        <v>12</v>
      </c>
      <c r="D21" s="23">
        <v>0.29583333333333334</v>
      </c>
      <c r="E21" s="24" t="s">
        <v>12</v>
      </c>
      <c r="F21" s="23"/>
      <c r="H21" s="23"/>
    </row>
    <row r="22" spans="1:8" s="24" customFormat="1">
      <c r="A22" s="22">
        <v>13</v>
      </c>
      <c r="B22" s="23">
        <v>0.28819444444444398</v>
      </c>
      <c r="C22" s="24" t="s">
        <v>12</v>
      </c>
      <c r="D22" s="23">
        <v>0.3</v>
      </c>
      <c r="E22" s="24" t="s">
        <v>12</v>
      </c>
      <c r="F22" s="23"/>
      <c r="H22" s="23"/>
    </row>
    <row r="23" spans="1:8" s="24" customFormat="1">
      <c r="A23" s="22">
        <v>14</v>
      </c>
      <c r="B23" s="23">
        <v>0.29166666666666702</v>
      </c>
      <c r="C23" s="24" t="s">
        <v>12</v>
      </c>
      <c r="D23" s="23">
        <v>0.30416666666666664</v>
      </c>
      <c r="E23" s="24" t="s">
        <v>12</v>
      </c>
      <c r="F23" s="23"/>
      <c r="H23" s="23"/>
    </row>
    <row r="24" spans="1:8" s="24" customFormat="1">
      <c r="A24" s="22">
        <v>15</v>
      </c>
      <c r="B24" s="23">
        <v>0.29513888888888901</v>
      </c>
      <c r="C24" s="24" t="s">
        <v>12</v>
      </c>
      <c r="D24" s="23">
        <v>0.30833333333333335</v>
      </c>
      <c r="E24" s="24" t="s">
        <v>12</v>
      </c>
      <c r="F24" s="23"/>
      <c r="H24" s="23"/>
    </row>
    <row r="25" spans="1:8" s="24" customFormat="1">
      <c r="A25" s="22">
        <v>16</v>
      </c>
      <c r="B25" s="23">
        <v>0.29861111111111099</v>
      </c>
      <c r="C25" s="24" t="s">
        <v>12</v>
      </c>
      <c r="D25" s="23">
        <v>0.3125</v>
      </c>
      <c r="E25" s="24" t="s">
        <v>12</v>
      </c>
      <c r="F25" s="23"/>
      <c r="H25" s="23"/>
    </row>
    <row r="26" spans="1:8" s="24" customFormat="1">
      <c r="A26" s="22">
        <v>17</v>
      </c>
      <c r="B26" s="23">
        <v>0.30208333333333298</v>
      </c>
      <c r="C26" s="24" t="s">
        <v>12</v>
      </c>
      <c r="D26" s="23">
        <v>0.31712962962962959</v>
      </c>
      <c r="E26" s="24" t="s">
        <v>12</v>
      </c>
      <c r="F26" s="23"/>
      <c r="H26" s="23"/>
    </row>
    <row r="27" spans="1:8" s="24" customFormat="1">
      <c r="A27" s="22">
        <v>18</v>
      </c>
      <c r="B27" s="23">
        <v>0.30555555555555503</v>
      </c>
      <c r="C27" s="24" t="s">
        <v>12</v>
      </c>
      <c r="D27" s="23">
        <v>0.32175925925925924</v>
      </c>
      <c r="E27" s="24" t="s">
        <v>12</v>
      </c>
      <c r="F27" s="23"/>
      <c r="H27" s="23"/>
    </row>
    <row r="28" spans="1:8" s="24" customFormat="1">
      <c r="A28" s="22">
        <v>19</v>
      </c>
      <c r="B28" s="23">
        <v>0.30902777777777801</v>
      </c>
      <c r="C28" s="24" t="s">
        <v>12</v>
      </c>
      <c r="D28" s="23">
        <v>0.3263888888888889</v>
      </c>
      <c r="E28" s="24" t="s">
        <v>12</v>
      </c>
      <c r="F28" s="23"/>
      <c r="H28" s="23"/>
    </row>
    <row r="29" spans="1:8" s="24" customFormat="1">
      <c r="A29" s="22">
        <v>20</v>
      </c>
      <c r="B29" s="23">
        <v>0.312499999999998</v>
      </c>
      <c r="C29" s="24" t="s">
        <v>12</v>
      </c>
      <c r="D29" s="23">
        <v>0.33101851851851855</v>
      </c>
      <c r="E29" s="24" t="s">
        <v>12</v>
      </c>
      <c r="F29" s="23"/>
      <c r="H29" s="23"/>
    </row>
    <row r="30" spans="1:8" s="24" customFormat="1">
      <c r="A30" s="22">
        <v>21</v>
      </c>
      <c r="B30" s="23">
        <v>0.31666666666666499</v>
      </c>
      <c r="C30" s="24" t="s">
        <v>12</v>
      </c>
      <c r="D30" s="23">
        <v>0.33564814814814814</v>
      </c>
      <c r="E30" s="24" t="s">
        <v>12</v>
      </c>
      <c r="F30" s="23"/>
      <c r="H30" s="23"/>
    </row>
    <row r="31" spans="1:8" s="24" customFormat="1">
      <c r="A31" s="22">
        <v>22</v>
      </c>
      <c r="B31" s="23">
        <v>0.32083333333333203</v>
      </c>
      <c r="C31" s="24" t="s">
        <v>12</v>
      </c>
      <c r="D31" s="23">
        <v>0.34027777777777773</v>
      </c>
      <c r="E31" s="24" t="s">
        <v>12</v>
      </c>
      <c r="F31" s="23"/>
      <c r="H31" s="23"/>
    </row>
    <row r="32" spans="1:8" s="24" customFormat="1">
      <c r="A32" s="22">
        <v>23</v>
      </c>
      <c r="B32" s="23">
        <v>0.32499999999999901</v>
      </c>
      <c r="C32" s="24" t="s">
        <v>12</v>
      </c>
      <c r="D32" s="23">
        <v>0.34490740740740744</v>
      </c>
      <c r="E32" s="24" t="s">
        <v>12</v>
      </c>
      <c r="F32" s="23"/>
      <c r="H32" s="23"/>
    </row>
    <row r="33" spans="1:8" s="24" customFormat="1">
      <c r="A33" s="22">
        <v>24</v>
      </c>
      <c r="B33" s="23">
        <v>0.329166666666666</v>
      </c>
      <c r="C33" s="24" t="s">
        <v>12</v>
      </c>
      <c r="D33" s="23">
        <v>0.34953703703703703</v>
      </c>
      <c r="E33" s="24" t="s">
        <v>12</v>
      </c>
      <c r="F33" s="23"/>
      <c r="H33" s="23"/>
    </row>
    <row r="34" spans="1:8" s="24" customFormat="1">
      <c r="A34" s="22">
        <v>25</v>
      </c>
      <c r="B34" s="23">
        <v>0.33333333333333298</v>
      </c>
      <c r="C34" s="24" t="s">
        <v>12</v>
      </c>
      <c r="D34" s="23">
        <v>0.35416666666666669</v>
      </c>
      <c r="E34" s="24" t="s">
        <v>12</v>
      </c>
      <c r="F34" s="23"/>
      <c r="H34" s="23"/>
    </row>
    <row r="35" spans="1:8" s="24" customFormat="1">
      <c r="A35" s="22">
        <v>26</v>
      </c>
      <c r="B35" s="23">
        <v>0.33749999999999997</v>
      </c>
      <c r="C35" s="24" t="s">
        <v>12</v>
      </c>
      <c r="D35" s="23">
        <v>0.36249999999999999</v>
      </c>
      <c r="E35" s="24" t="s">
        <v>12</v>
      </c>
      <c r="F35" s="23"/>
      <c r="H35" s="23"/>
    </row>
    <row r="36" spans="1:8" s="24" customFormat="1">
      <c r="A36" s="22">
        <v>27</v>
      </c>
      <c r="B36" s="23">
        <v>0.34166666666666701</v>
      </c>
      <c r="C36" s="24" t="s">
        <v>12</v>
      </c>
      <c r="D36" s="23">
        <v>0.37083333333333302</v>
      </c>
      <c r="E36" s="24" t="s">
        <v>12</v>
      </c>
      <c r="F36" s="23"/>
      <c r="H36" s="23"/>
    </row>
    <row r="37" spans="1:8" s="24" customFormat="1">
      <c r="A37" s="22">
        <v>28</v>
      </c>
      <c r="B37" s="23">
        <v>0.34583333333333399</v>
      </c>
      <c r="C37" s="24" t="s">
        <v>12</v>
      </c>
      <c r="D37" s="23">
        <v>0.37916666666666698</v>
      </c>
      <c r="E37" s="24" t="s">
        <v>12</v>
      </c>
      <c r="F37" s="23"/>
      <c r="H37" s="23"/>
    </row>
    <row r="38" spans="1:8" s="24" customFormat="1">
      <c r="A38" s="22">
        <v>29</v>
      </c>
      <c r="B38" s="23">
        <v>0.35000000000000098</v>
      </c>
      <c r="C38" s="24" t="s">
        <v>12</v>
      </c>
      <c r="D38" s="23">
        <v>0.38750000000000001</v>
      </c>
      <c r="E38" s="24" t="s">
        <v>12</v>
      </c>
      <c r="F38" s="23"/>
      <c r="H38" s="23"/>
    </row>
    <row r="39" spans="1:8" s="24" customFormat="1">
      <c r="A39" s="22">
        <v>30</v>
      </c>
      <c r="B39" s="23">
        <v>0.35416666666666802</v>
      </c>
      <c r="C39" s="24" t="s">
        <v>12</v>
      </c>
      <c r="D39" s="23">
        <v>0.72916666666666663</v>
      </c>
      <c r="E39" s="24" t="s">
        <v>12</v>
      </c>
      <c r="F39" s="23"/>
      <c r="H39" s="23"/>
    </row>
    <row r="40" spans="1:8" s="24" customFormat="1">
      <c r="A40" s="22">
        <v>31</v>
      </c>
      <c r="B40" s="23">
        <v>0.359375</v>
      </c>
      <c r="C40" s="24" t="s">
        <v>12</v>
      </c>
      <c r="D40" s="23">
        <v>0.73333333333333339</v>
      </c>
      <c r="E40" s="24" t="s">
        <v>12</v>
      </c>
      <c r="F40" s="23"/>
      <c r="H40" s="23"/>
    </row>
    <row r="41" spans="1:8" s="24" customFormat="1">
      <c r="A41" s="22">
        <v>32</v>
      </c>
      <c r="B41" s="23">
        <v>0.36458333333333331</v>
      </c>
      <c r="C41" s="24" t="s">
        <v>12</v>
      </c>
      <c r="D41" s="23">
        <v>0.73750000000000004</v>
      </c>
      <c r="E41" s="24" t="s">
        <v>12</v>
      </c>
      <c r="F41" s="23"/>
      <c r="H41" s="23"/>
    </row>
    <row r="42" spans="1:8" s="24" customFormat="1">
      <c r="A42" s="22">
        <v>33</v>
      </c>
      <c r="B42" s="23">
        <v>0.36979166666666669</v>
      </c>
      <c r="C42" s="24" t="s">
        <v>12</v>
      </c>
      <c r="D42" s="23">
        <v>0.74166666666666703</v>
      </c>
      <c r="E42" s="24" t="s">
        <v>12</v>
      </c>
      <c r="F42" s="23"/>
      <c r="H42" s="23"/>
    </row>
    <row r="43" spans="1:8" s="24" customFormat="1">
      <c r="A43" s="22">
        <v>34</v>
      </c>
      <c r="B43" s="23">
        <v>0.375</v>
      </c>
      <c r="C43" s="24" t="s">
        <v>12</v>
      </c>
      <c r="D43" s="23">
        <v>0.74583333333333401</v>
      </c>
      <c r="E43" s="24" t="s">
        <v>12</v>
      </c>
      <c r="F43" s="23"/>
      <c r="H43" s="23"/>
    </row>
    <row r="44" spans="1:8" s="24" customFormat="1">
      <c r="A44" s="22">
        <v>35</v>
      </c>
      <c r="B44" s="23">
        <v>0.38020833333333331</v>
      </c>
      <c r="C44" s="24" t="s">
        <v>12</v>
      </c>
      <c r="D44" s="23">
        <v>0.75</v>
      </c>
      <c r="E44" s="24" t="s">
        <v>12</v>
      </c>
      <c r="F44" s="23"/>
      <c r="H44" s="23"/>
    </row>
    <row r="45" spans="1:8" s="24" customFormat="1">
      <c r="A45" s="22">
        <v>36</v>
      </c>
      <c r="B45" s="23">
        <v>0.38541666666666669</v>
      </c>
      <c r="C45" s="24" t="s">
        <v>12</v>
      </c>
      <c r="D45" s="23">
        <v>0.75416666666666698</v>
      </c>
      <c r="E45" s="24" t="s">
        <v>12</v>
      </c>
      <c r="F45" s="23"/>
      <c r="H45" s="23"/>
    </row>
    <row r="46" spans="1:8" s="24" customFormat="1">
      <c r="A46" s="22">
        <v>37</v>
      </c>
      <c r="B46" s="23">
        <v>0.390625</v>
      </c>
      <c r="C46" s="24" t="s">
        <v>12</v>
      </c>
      <c r="D46" s="23">
        <v>0.75833333333333397</v>
      </c>
      <c r="E46" s="24" t="s">
        <v>12</v>
      </c>
      <c r="F46" s="23"/>
      <c r="H46" s="23"/>
    </row>
    <row r="47" spans="1:8" s="24" customFormat="1">
      <c r="A47" s="22">
        <v>38</v>
      </c>
      <c r="B47" s="23">
        <v>0.72916666666666663</v>
      </c>
      <c r="C47" s="24" t="s">
        <v>12</v>
      </c>
      <c r="D47" s="23">
        <v>0.76250000000000095</v>
      </c>
      <c r="E47" s="24" t="s">
        <v>12</v>
      </c>
      <c r="F47" s="23"/>
      <c r="H47" s="23"/>
    </row>
    <row r="48" spans="1:8" s="24" customFormat="1">
      <c r="A48" s="22">
        <v>39</v>
      </c>
      <c r="B48" s="23">
        <v>0.73333333333333339</v>
      </c>
      <c r="C48" s="24" t="s">
        <v>12</v>
      </c>
      <c r="D48" s="23">
        <v>0.76666666666666705</v>
      </c>
      <c r="E48" s="24" t="s">
        <v>12</v>
      </c>
      <c r="F48" s="23"/>
      <c r="H48" s="23"/>
    </row>
    <row r="49" spans="1:8" s="24" customFormat="1">
      <c r="A49" s="22">
        <v>40</v>
      </c>
      <c r="B49" s="23">
        <v>0.73750000000000004</v>
      </c>
      <c r="C49" s="24" t="s">
        <v>12</v>
      </c>
      <c r="D49" s="23">
        <v>0.77083333333333404</v>
      </c>
      <c r="E49" s="24" t="s">
        <v>12</v>
      </c>
      <c r="F49" s="23"/>
      <c r="H49" s="23"/>
    </row>
    <row r="50" spans="1:8" s="24" customFormat="1">
      <c r="A50" s="22">
        <v>41</v>
      </c>
      <c r="B50" s="23">
        <v>0.74166666666666703</v>
      </c>
      <c r="C50" s="24" t="s">
        <v>12</v>
      </c>
      <c r="D50" s="23">
        <v>0.77430555555555503</v>
      </c>
      <c r="E50" s="24" t="s">
        <v>12</v>
      </c>
      <c r="F50" s="23"/>
      <c r="H50" s="23"/>
    </row>
    <row r="51" spans="1:8" s="24" customFormat="1">
      <c r="A51" s="22">
        <v>42</v>
      </c>
      <c r="B51" s="23">
        <v>0.74583333333333401</v>
      </c>
      <c r="C51" s="24" t="s">
        <v>12</v>
      </c>
      <c r="D51" s="23">
        <v>0.77777777777777801</v>
      </c>
      <c r="E51" s="24" t="s">
        <v>12</v>
      </c>
      <c r="F51" s="23"/>
      <c r="H51" s="23"/>
    </row>
    <row r="52" spans="1:8" s="24" customFormat="1">
      <c r="A52" s="22">
        <v>43</v>
      </c>
      <c r="B52" s="23">
        <v>0.75</v>
      </c>
      <c r="C52" s="24" t="s">
        <v>12</v>
      </c>
      <c r="D52" s="23">
        <v>0.78125</v>
      </c>
      <c r="E52" s="24" t="s">
        <v>12</v>
      </c>
      <c r="F52" s="23"/>
      <c r="H52" s="23"/>
    </row>
    <row r="53" spans="1:8" s="24" customFormat="1">
      <c r="A53" s="22">
        <v>44</v>
      </c>
      <c r="B53" s="23">
        <v>0.75416666666666698</v>
      </c>
      <c r="C53" s="24" t="s">
        <v>12</v>
      </c>
      <c r="D53" s="23">
        <v>0.78472222222222199</v>
      </c>
      <c r="E53" s="24" t="s">
        <v>12</v>
      </c>
      <c r="F53" s="23"/>
      <c r="H53" s="23"/>
    </row>
    <row r="54" spans="1:8" s="24" customFormat="1">
      <c r="A54" s="22">
        <v>45</v>
      </c>
      <c r="B54" s="23">
        <v>0.75833333333333397</v>
      </c>
      <c r="C54" s="24" t="s">
        <v>12</v>
      </c>
      <c r="D54" s="23">
        <v>0.78819444444444398</v>
      </c>
      <c r="E54" s="24" t="s">
        <v>12</v>
      </c>
      <c r="F54" s="23"/>
      <c r="H54" s="23"/>
    </row>
    <row r="55" spans="1:8" s="24" customFormat="1">
      <c r="A55" s="22">
        <v>46</v>
      </c>
      <c r="B55" s="23">
        <v>0.76250000000000095</v>
      </c>
      <c r="C55" s="24" t="s">
        <v>12</v>
      </c>
      <c r="D55" s="23">
        <v>0.79166666666666596</v>
      </c>
      <c r="E55" s="24" t="s">
        <v>12</v>
      </c>
      <c r="F55" s="23"/>
      <c r="H55" s="23"/>
    </row>
    <row r="56" spans="1:8" s="24" customFormat="1">
      <c r="A56" s="22">
        <v>47</v>
      </c>
      <c r="B56" s="23">
        <v>0.76666666666666705</v>
      </c>
      <c r="C56" s="24" t="s">
        <v>12</v>
      </c>
      <c r="D56" s="23">
        <v>0.79513888888888895</v>
      </c>
      <c r="E56" s="24" t="s">
        <v>12</v>
      </c>
      <c r="F56" s="23"/>
      <c r="H56" s="23"/>
    </row>
    <row r="57" spans="1:8" s="24" customFormat="1">
      <c r="A57" s="22">
        <v>48</v>
      </c>
      <c r="B57" s="23">
        <v>0.77083333333333404</v>
      </c>
      <c r="C57" s="24" t="s">
        <v>12</v>
      </c>
      <c r="D57" s="23">
        <v>0.79861111111111105</v>
      </c>
      <c r="E57" s="24" t="s">
        <v>12</v>
      </c>
      <c r="F57" s="23"/>
      <c r="H57" s="23"/>
    </row>
    <row r="58" spans="1:8" s="24" customFormat="1">
      <c r="A58" s="22">
        <v>49</v>
      </c>
      <c r="B58" s="23">
        <v>0.77500000000000102</v>
      </c>
      <c r="C58" s="24" t="s">
        <v>12</v>
      </c>
      <c r="D58" s="23">
        <v>0.80208333333333304</v>
      </c>
      <c r="E58" s="24" t="s">
        <v>12</v>
      </c>
      <c r="F58" s="23"/>
      <c r="H58" s="23"/>
    </row>
    <row r="59" spans="1:8" s="24" customFormat="1">
      <c r="A59" s="22">
        <v>50</v>
      </c>
      <c r="B59" s="23">
        <v>0.77916666666666801</v>
      </c>
      <c r="C59" s="24" t="s">
        <v>12</v>
      </c>
      <c r="D59" s="23">
        <v>0.80555555555555503</v>
      </c>
      <c r="E59" s="24" t="s">
        <v>12</v>
      </c>
      <c r="F59" s="23"/>
      <c r="H59" s="23"/>
    </row>
    <row r="60" spans="1:8" s="24" customFormat="1">
      <c r="A60" s="22">
        <v>51</v>
      </c>
      <c r="B60" s="23">
        <v>0.78333333333333499</v>
      </c>
      <c r="C60" s="24" t="s">
        <v>12</v>
      </c>
      <c r="D60" s="23">
        <v>0.80902777777777701</v>
      </c>
      <c r="E60" s="24" t="s">
        <v>12</v>
      </c>
      <c r="F60" s="23"/>
      <c r="H60" s="23"/>
    </row>
    <row r="61" spans="1:8" s="24" customFormat="1">
      <c r="A61" s="22">
        <v>52</v>
      </c>
      <c r="B61" s="23">
        <v>0.78750000000000098</v>
      </c>
      <c r="C61" s="24" t="s">
        <v>12</v>
      </c>
      <c r="D61" s="23">
        <v>0.8125</v>
      </c>
      <c r="E61" s="24" t="s">
        <v>12</v>
      </c>
      <c r="F61" s="23"/>
      <c r="H61" s="23"/>
    </row>
    <row r="62" spans="1:8" s="24" customFormat="1">
      <c r="A62" s="22">
        <v>53</v>
      </c>
      <c r="B62" s="23">
        <v>0.79166666666666796</v>
      </c>
      <c r="C62" s="24" t="s">
        <v>12</v>
      </c>
      <c r="D62" s="23">
        <v>0.81597222222222199</v>
      </c>
      <c r="E62" s="24" t="s">
        <v>12</v>
      </c>
      <c r="F62" s="23"/>
      <c r="H62" s="23"/>
    </row>
    <row r="63" spans="1:8" s="24" customFormat="1">
      <c r="A63" s="22">
        <v>54</v>
      </c>
      <c r="B63" s="23">
        <v>0.79583333333333495</v>
      </c>
      <c r="C63" s="24" t="s">
        <v>12</v>
      </c>
      <c r="D63" s="23">
        <v>0.81944444444444398</v>
      </c>
      <c r="E63" s="24" t="s">
        <v>12</v>
      </c>
      <c r="F63" s="23"/>
      <c r="H63" s="23"/>
    </row>
    <row r="64" spans="1:8" s="24" customFormat="1">
      <c r="A64" s="22">
        <v>55</v>
      </c>
      <c r="B64" s="23">
        <v>0.80000000000000204</v>
      </c>
      <c r="C64" s="24" t="s">
        <v>12</v>
      </c>
      <c r="D64" s="23">
        <v>0.82291666666666696</v>
      </c>
      <c r="E64" s="24" t="s">
        <v>12</v>
      </c>
      <c r="F64" s="23"/>
      <c r="H64" s="23"/>
    </row>
    <row r="65" spans="1:8" s="24" customFormat="1">
      <c r="A65" s="22">
        <v>56</v>
      </c>
      <c r="B65" s="23">
        <v>0.80416666666666803</v>
      </c>
      <c r="C65" s="24" t="s">
        <v>12</v>
      </c>
      <c r="D65" s="23">
        <v>0.82638888888888895</v>
      </c>
      <c r="E65" s="24" t="s">
        <v>12</v>
      </c>
      <c r="F65" s="23"/>
      <c r="H65" s="23"/>
    </row>
    <row r="66" spans="1:8" s="24" customFormat="1">
      <c r="A66" s="22">
        <v>57</v>
      </c>
      <c r="B66" s="23">
        <v>0.80833333333333501</v>
      </c>
      <c r="C66" s="24" t="s">
        <v>12</v>
      </c>
      <c r="D66" s="23">
        <v>0.82986111111111105</v>
      </c>
      <c r="E66" s="24" t="s">
        <v>12</v>
      </c>
      <c r="F66" s="23"/>
      <c r="H66" s="23"/>
    </row>
    <row r="67" spans="1:8" s="24" customFormat="1">
      <c r="A67" s="22">
        <v>58</v>
      </c>
      <c r="B67" s="23">
        <v>0.812500000000002</v>
      </c>
      <c r="C67" s="24" t="s">
        <v>12</v>
      </c>
      <c r="D67" s="23">
        <v>0.83333333333333304</v>
      </c>
      <c r="E67" s="24" t="s">
        <v>12</v>
      </c>
      <c r="F67" s="23"/>
      <c r="H67" s="23"/>
    </row>
    <row r="68" spans="1:8" s="24" customFormat="1">
      <c r="A68" s="22">
        <v>59</v>
      </c>
      <c r="B68" s="23">
        <v>0.81666666666666898</v>
      </c>
      <c r="C68" s="24" t="s">
        <v>12</v>
      </c>
      <c r="D68" s="23">
        <v>0.83750000000000002</v>
      </c>
      <c r="E68" s="24" t="s">
        <v>12</v>
      </c>
      <c r="F68" s="23"/>
      <c r="H68" s="23"/>
    </row>
    <row r="69" spans="1:8" s="24" customFormat="1">
      <c r="A69" s="22">
        <v>60</v>
      </c>
      <c r="B69" s="23">
        <v>0.82083333333333497</v>
      </c>
      <c r="C69" s="24" t="s">
        <v>12</v>
      </c>
      <c r="D69" s="23">
        <v>0.84166666666666701</v>
      </c>
      <c r="E69" s="24" t="s">
        <v>12</v>
      </c>
      <c r="F69" s="23"/>
      <c r="H69" s="23"/>
    </row>
    <row r="70" spans="1:8" s="24" customFormat="1">
      <c r="A70" s="22">
        <v>61</v>
      </c>
      <c r="B70" s="23">
        <v>0.82500000000000195</v>
      </c>
      <c r="C70" s="24" t="s">
        <v>12</v>
      </c>
      <c r="D70" s="23">
        <v>0.84583333333333399</v>
      </c>
      <c r="E70" s="24" t="s">
        <v>12</v>
      </c>
      <c r="F70" s="23"/>
      <c r="H70" s="23"/>
    </row>
    <row r="71" spans="1:8" s="24" customFormat="1">
      <c r="A71" s="22">
        <v>62</v>
      </c>
      <c r="B71" s="23">
        <v>0.82916666666666905</v>
      </c>
      <c r="C71" s="24" t="s">
        <v>12</v>
      </c>
      <c r="D71" s="23">
        <v>0.85000000000000098</v>
      </c>
      <c r="E71" s="24" t="s">
        <v>12</v>
      </c>
      <c r="F71" s="23"/>
      <c r="H71" s="23"/>
    </row>
    <row r="72" spans="1:8" s="24" customFormat="1">
      <c r="A72" s="22">
        <v>63</v>
      </c>
      <c r="B72" s="23">
        <v>0.83333333333333603</v>
      </c>
      <c r="C72" s="24" t="s">
        <v>12</v>
      </c>
      <c r="D72" s="23">
        <v>0.85416666666666796</v>
      </c>
      <c r="E72" s="24" t="s">
        <v>12</v>
      </c>
      <c r="F72" s="23"/>
      <c r="H72" s="23"/>
    </row>
    <row r="73" spans="1:8" s="24" customFormat="1">
      <c r="A73" s="22">
        <v>64</v>
      </c>
      <c r="B73" s="23">
        <v>0.83750000000000302</v>
      </c>
      <c r="C73" s="24" t="s">
        <v>12</v>
      </c>
      <c r="D73" s="23">
        <v>0.85833333333333339</v>
      </c>
      <c r="E73" s="24" t="s">
        <v>12</v>
      </c>
      <c r="F73" s="23"/>
      <c r="H73" s="23"/>
    </row>
    <row r="74" spans="1:8" s="24" customFormat="1">
      <c r="A74" s="22">
        <v>65</v>
      </c>
      <c r="B74" s="23">
        <v>0.84166666666667</v>
      </c>
      <c r="C74" s="24" t="s">
        <v>12</v>
      </c>
      <c r="D74" s="23">
        <v>0.86250000000000004</v>
      </c>
      <c r="E74" s="24" t="s">
        <v>12</v>
      </c>
      <c r="F74" s="23"/>
      <c r="H74" s="23"/>
    </row>
    <row r="75" spans="1:8" s="24" customFormat="1">
      <c r="A75" s="22">
        <v>66</v>
      </c>
      <c r="B75" s="23">
        <v>0.84583333333333599</v>
      </c>
      <c r="C75" s="24" t="s">
        <v>12</v>
      </c>
      <c r="D75" s="23">
        <v>0.86666666666666603</v>
      </c>
      <c r="E75" s="24" t="s">
        <v>12</v>
      </c>
      <c r="F75" s="23"/>
      <c r="H75" s="23"/>
    </row>
    <row r="76" spans="1:8" s="24" customFormat="1">
      <c r="A76" s="22">
        <v>67</v>
      </c>
      <c r="B76" s="23">
        <v>0.85000000000000298</v>
      </c>
      <c r="C76" s="24" t="s">
        <v>12</v>
      </c>
      <c r="D76" s="23">
        <v>0.87083333333333302</v>
      </c>
      <c r="E76" s="24" t="s">
        <v>12</v>
      </c>
      <c r="F76" s="23"/>
      <c r="H76" s="23"/>
    </row>
    <row r="77" spans="1:8" s="24" customFormat="1">
      <c r="A77" s="22">
        <v>68</v>
      </c>
      <c r="B77" s="23">
        <v>0.85416666666666996</v>
      </c>
      <c r="C77" s="24" t="s">
        <v>12</v>
      </c>
      <c r="D77" s="23">
        <v>0.874999999999999</v>
      </c>
      <c r="E77" s="24" t="s">
        <v>12</v>
      </c>
      <c r="F77" s="23"/>
      <c r="H77" s="23"/>
    </row>
    <row r="78" spans="1:8" s="24" customFormat="1">
      <c r="A78" s="22">
        <v>69</v>
      </c>
      <c r="B78" s="23">
        <v>0.86111111111111116</v>
      </c>
      <c r="C78" s="24" t="s">
        <v>12</v>
      </c>
      <c r="D78" s="23">
        <v>0.87916666666666676</v>
      </c>
      <c r="E78" s="24" t="s">
        <v>12</v>
      </c>
      <c r="F78" s="23"/>
      <c r="H78" s="23"/>
    </row>
    <row r="79" spans="1:8" s="24" customFormat="1">
      <c r="A79" s="22">
        <v>70</v>
      </c>
      <c r="B79" s="23">
        <v>0.86805555555555547</v>
      </c>
      <c r="C79" s="24" t="s">
        <v>12</v>
      </c>
      <c r="D79" s="23">
        <v>0.8833333333333333</v>
      </c>
      <c r="E79" s="24" t="s">
        <v>12</v>
      </c>
      <c r="F79" s="23"/>
      <c r="H79" s="23"/>
    </row>
    <row r="80" spans="1:8" s="24" customFormat="1">
      <c r="A80" s="22">
        <v>71</v>
      </c>
      <c r="B80" s="23">
        <v>0.875</v>
      </c>
      <c r="C80" s="24" t="s">
        <v>12</v>
      </c>
      <c r="D80" s="23">
        <v>0.88750000000000007</v>
      </c>
      <c r="E80" s="24" t="s">
        <v>12</v>
      </c>
      <c r="F80" s="23"/>
      <c r="H80" s="23"/>
    </row>
    <row r="81" spans="1:8" s="24" customFormat="1">
      <c r="A81" s="22">
        <v>72</v>
      </c>
      <c r="B81" s="23">
        <v>0.88194444444444453</v>
      </c>
      <c r="C81" s="24" t="s">
        <v>12</v>
      </c>
      <c r="D81" s="23">
        <v>0.89166666666666661</v>
      </c>
      <c r="E81" s="24" t="s">
        <v>12</v>
      </c>
      <c r="F81" s="23"/>
      <c r="H81" s="23"/>
    </row>
    <row r="82" spans="1:8" s="24" customFormat="1">
      <c r="A82" s="22">
        <v>73</v>
      </c>
      <c r="B82" s="23">
        <v>0.88888888888888884</v>
      </c>
      <c r="C82" s="24" t="s">
        <v>12</v>
      </c>
      <c r="F82" s="23"/>
      <c r="H82" s="23"/>
    </row>
    <row r="83" spans="1:8" s="24" customFormat="1">
      <c r="A83" s="22" t="s">
        <v>31</v>
      </c>
      <c r="F83" s="23"/>
      <c r="H83" s="23"/>
    </row>
    <row r="84" spans="1:8" s="24" customFormat="1">
      <c r="A84" s="22" t="s">
        <v>31</v>
      </c>
      <c r="F84" s="23"/>
      <c r="H84" s="23"/>
    </row>
    <row r="85" spans="1:8" s="24" customFormat="1">
      <c r="A85" s="22" t="s">
        <v>31</v>
      </c>
      <c r="F85" s="23"/>
      <c r="H85" s="23"/>
    </row>
    <row r="86" spans="1:8" s="24" customFormat="1">
      <c r="A86" s="22" t="s">
        <v>31</v>
      </c>
      <c r="F86" s="23"/>
      <c r="H86" s="23"/>
    </row>
    <row r="87" spans="1:8" s="24" customFormat="1">
      <c r="A87" s="22" t="s">
        <v>31</v>
      </c>
      <c r="F87" s="23"/>
      <c r="H87" s="23"/>
    </row>
    <row r="88" spans="1:8" s="24" customFormat="1">
      <c r="A88" s="22" t="s">
        <v>31</v>
      </c>
      <c r="F88" s="23"/>
      <c r="H88" s="23"/>
    </row>
    <row r="89" spans="1:8" s="24" customFormat="1">
      <c r="A89" s="22" t="s">
        <v>31</v>
      </c>
      <c r="F89" s="23"/>
      <c r="H89" s="23"/>
    </row>
    <row r="90" spans="1:8" s="24" customFormat="1">
      <c r="A90" s="22" t="s">
        <v>31</v>
      </c>
      <c r="F90" s="23"/>
      <c r="H90" s="23"/>
    </row>
    <row r="91" spans="1:8" s="24" customFormat="1">
      <c r="A91" s="22" t="s">
        <v>31</v>
      </c>
      <c r="F91" s="23"/>
      <c r="H91" s="23"/>
    </row>
    <row r="92" spans="1:8" s="24" customFormat="1">
      <c r="A92" s="22" t="s">
        <v>31</v>
      </c>
      <c r="F92" s="23"/>
      <c r="H92" s="23"/>
    </row>
    <row r="93" spans="1:8" s="24" customFormat="1">
      <c r="A93" s="22" t="s">
        <v>31</v>
      </c>
      <c r="F93" s="23"/>
      <c r="H93" s="23"/>
    </row>
    <row r="94" spans="1:8" s="24" customFormat="1">
      <c r="A94" s="22" t="s">
        <v>31</v>
      </c>
      <c r="F94" s="23"/>
      <c r="H94" s="23"/>
    </row>
    <row r="95" spans="1:8" s="24" customFormat="1">
      <c r="A95" s="22" t="s">
        <v>31</v>
      </c>
      <c r="F95" s="23"/>
      <c r="H95" s="23"/>
    </row>
    <row r="96" spans="1:8" s="24" customFormat="1">
      <c r="A96" s="22" t="s">
        <v>31</v>
      </c>
      <c r="F96" s="23"/>
      <c r="H96" s="23"/>
    </row>
    <row r="97" spans="1:8" s="24" customFormat="1">
      <c r="A97" s="22" t="s">
        <v>31</v>
      </c>
      <c r="F97" s="23"/>
      <c r="H97" s="23"/>
    </row>
    <row r="98" spans="1:8" s="24" customFormat="1">
      <c r="A98" s="22" t="s">
        <v>31</v>
      </c>
      <c r="F98" s="23"/>
      <c r="H98" s="23"/>
    </row>
    <row r="99" spans="1:8" s="24" customFormat="1">
      <c r="A99" s="22" t="s">
        <v>31</v>
      </c>
      <c r="F99" s="23"/>
      <c r="H99" s="23"/>
    </row>
    <row r="100" spans="1:8" s="24" customFormat="1">
      <c r="A100" s="22" t="s">
        <v>31</v>
      </c>
      <c r="F100" s="23"/>
      <c r="H100" s="23"/>
    </row>
    <row r="101" spans="1:8" s="24" customFormat="1">
      <c r="A101" s="22" t="s">
        <v>31</v>
      </c>
      <c r="F101" s="23"/>
      <c r="H101" s="23"/>
    </row>
    <row r="102" spans="1:8" s="24" customFormat="1">
      <c r="A102" s="22" t="s">
        <v>31</v>
      </c>
      <c r="F102" s="23"/>
      <c r="H102" s="23"/>
    </row>
    <row r="103" spans="1:8" s="24" customFormat="1">
      <c r="A103" s="22" t="s">
        <v>31</v>
      </c>
      <c r="F103" s="23"/>
      <c r="H103" s="23"/>
    </row>
    <row r="104" spans="1:8" s="24" customFormat="1">
      <c r="A104" s="22" t="s">
        <v>31</v>
      </c>
      <c r="F104" s="23"/>
      <c r="H104" s="23"/>
    </row>
    <row r="105" spans="1:8" s="24" customFormat="1">
      <c r="A105" s="22" t="s">
        <v>31</v>
      </c>
      <c r="F105" s="23"/>
      <c r="H105" s="23"/>
    </row>
    <row r="106" spans="1:8" s="24" customFormat="1">
      <c r="A106" s="22" t="s">
        <v>31</v>
      </c>
      <c r="F106" s="23"/>
      <c r="H106" s="23"/>
    </row>
    <row r="107" spans="1:8" s="24" customFormat="1">
      <c r="A107" s="22" t="s">
        <v>31</v>
      </c>
      <c r="F107" s="23"/>
      <c r="H107" s="23"/>
    </row>
    <row r="108" spans="1:8" s="24" customFormat="1">
      <c r="A108" s="22" t="s">
        <v>31</v>
      </c>
      <c r="F108" s="23"/>
      <c r="H108" s="23"/>
    </row>
    <row r="109" spans="1:8" s="24" customFormat="1">
      <c r="A109" s="22" t="s">
        <v>31</v>
      </c>
      <c r="F109" s="23"/>
      <c r="H109" s="23"/>
    </row>
    <row r="110" spans="1:8" s="24" customFormat="1">
      <c r="A110" s="22" t="s">
        <v>31</v>
      </c>
      <c r="F110" s="23"/>
      <c r="H110" s="23"/>
    </row>
    <row r="111" spans="1:8" s="24" customFormat="1">
      <c r="A111" s="22" t="s">
        <v>31</v>
      </c>
      <c r="F111" s="23"/>
      <c r="H111" s="23"/>
    </row>
    <row r="112" spans="1:8" s="24" customFormat="1">
      <c r="A112" s="22" t="s">
        <v>31</v>
      </c>
      <c r="F112" s="23"/>
      <c r="H112" s="23"/>
    </row>
    <row r="113" spans="1:8" s="24" customFormat="1">
      <c r="A113" s="22" t="s">
        <v>31</v>
      </c>
      <c r="F113" s="23"/>
      <c r="H113" s="23"/>
    </row>
    <row r="114" spans="1:8" s="24" customFormat="1">
      <c r="A114" s="22" t="s">
        <v>31</v>
      </c>
      <c r="F114" s="23"/>
      <c r="H114" s="23"/>
    </row>
    <row r="115" spans="1:8" s="24" customFormat="1">
      <c r="A115" s="22" t="s">
        <v>31</v>
      </c>
      <c r="F115" s="23"/>
      <c r="H115" s="23"/>
    </row>
    <row r="116" spans="1:8" s="24" customFormat="1">
      <c r="A116" s="22" t="s">
        <v>31</v>
      </c>
      <c r="F116" s="23"/>
      <c r="H116" s="23"/>
    </row>
    <row r="117" spans="1:8" s="24" customFormat="1">
      <c r="A117" s="22" t="s">
        <v>31</v>
      </c>
      <c r="F117" s="23"/>
      <c r="H117" s="23"/>
    </row>
    <row r="118" spans="1:8" s="24" customFormat="1">
      <c r="A118" s="22" t="s">
        <v>31</v>
      </c>
      <c r="F118" s="23"/>
      <c r="H118" s="23"/>
    </row>
    <row r="119" spans="1:8" s="24" customFormat="1">
      <c r="A119" s="22" t="s">
        <v>31</v>
      </c>
      <c r="F119" s="23"/>
      <c r="H119" s="23"/>
    </row>
    <row r="120" spans="1:8" s="24" customFormat="1">
      <c r="A120" s="22" t="s">
        <v>31</v>
      </c>
      <c r="F120" s="23"/>
      <c r="H120" s="23"/>
    </row>
    <row r="121" spans="1:8" s="24" customFormat="1">
      <c r="A121" s="22" t="s">
        <v>31</v>
      </c>
      <c r="F121" s="23"/>
      <c r="H121" s="23"/>
    </row>
    <row r="122" spans="1:8" s="24" customFormat="1">
      <c r="A122" s="22" t="s">
        <v>31</v>
      </c>
      <c r="F122" s="23"/>
      <c r="H122" s="23"/>
    </row>
    <row r="123" spans="1:8" s="24" customFormat="1">
      <c r="A123" s="22" t="s">
        <v>31</v>
      </c>
      <c r="F123" s="23"/>
      <c r="H123" s="23"/>
    </row>
    <row r="124" spans="1:8" s="24" customFormat="1">
      <c r="A124" s="22" t="s">
        <v>31</v>
      </c>
      <c r="F124" s="23"/>
      <c r="H124" s="23"/>
    </row>
    <row r="125" spans="1:8" s="24" customFormat="1">
      <c r="A125" s="22" t="s">
        <v>31</v>
      </c>
      <c r="F125" s="23"/>
      <c r="H125" s="23"/>
    </row>
    <row r="126" spans="1:8" s="24" customFormat="1">
      <c r="A126" s="22" t="s">
        <v>31</v>
      </c>
      <c r="F126" s="23"/>
      <c r="H126" s="23"/>
    </row>
    <row r="127" spans="1:8" s="24" customFormat="1">
      <c r="A127" s="22" t="s">
        <v>31</v>
      </c>
      <c r="F127" s="23"/>
      <c r="H127" s="23"/>
    </row>
    <row r="128" spans="1:8" s="24" customFormat="1">
      <c r="A128" s="22" t="s">
        <v>31</v>
      </c>
      <c r="F128" s="23"/>
      <c r="H128" s="23"/>
    </row>
    <row r="129" spans="1:8" s="24" customFormat="1">
      <c r="A129" s="22" t="s">
        <v>31</v>
      </c>
      <c r="F129" s="23"/>
      <c r="H129" s="23"/>
    </row>
    <row r="130" spans="1:8" s="24" customFormat="1">
      <c r="A130" s="22" t="s">
        <v>31</v>
      </c>
      <c r="F130" s="23"/>
      <c r="H130" s="23"/>
    </row>
    <row r="131" spans="1:8" s="24" customFormat="1">
      <c r="A131" s="22" t="s">
        <v>31</v>
      </c>
      <c r="F131" s="23"/>
      <c r="H131" s="23"/>
    </row>
    <row r="132" spans="1:8" s="24" customFormat="1">
      <c r="A132" s="22" t="s">
        <v>31</v>
      </c>
      <c r="F132" s="23"/>
      <c r="H132" s="23"/>
    </row>
    <row r="133" spans="1:8" s="24" customFormat="1">
      <c r="A133" s="22" t="s">
        <v>31</v>
      </c>
      <c r="F133" s="23"/>
      <c r="H133" s="23"/>
    </row>
    <row r="134" spans="1:8" s="24" customFormat="1">
      <c r="A134" s="22" t="s">
        <v>31</v>
      </c>
      <c r="F134" s="23"/>
      <c r="H134" s="23"/>
    </row>
    <row r="135" spans="1:8" s="24" customFormat="1">
      <c r="A135" s="22" t="s">
        <v>31</v>
      </c>
      <c r="F135" s="23"/>
      <c r="H135" s="23"/>
    </row>
    <row r="136" spans="1:8" s="24" customFormat="1">
      <c r="A136" s="22" t="s">
        <v>31</v>
      </c>
      <c r="F136" s="23"/>
      <c r="H136" s="23"/>
    </row>
    <row r="137" spans="1:8" s="24" customFormat="1">
      <c r="A137" s="22" t="s">
        <v>31</v>
      </c>
      <c r="F137" s="23"/>
      <c r="H137" s="23"/>
    </row>
    <row r="138" spans="1:8" s="24" customFormat="1">
      <c r="A138" s="22" t="s">
        <v>31</v>
      </c>
      <c r="F138" s="23"/>
      <c r="H138" s="23"/>
    </row>
    <row r="139" spans="1:8" s="24" customFormat="1">
      <c r="A139" s="22" t="s">
        <v>31</v>
      </c>
      <c r="F139" s="23"/>
      <c r="H139" s="23"/>
    </row>
    <row r="140" spans="1:8" s="24" customFormat="1">
      <c r="A140" s="22" t="s">
        <v>31</v>
      </c>
      <c r="F140" s="23"/>
      <c r="H140" s="23"/>
    </row>
    <row r="141" spans="1:8" s="24" customFormat="1">
      <c r="A141" s="22" t="s">
        <v>31</v>
      </c>
      <c r="F141" s="23"/>
      <c r="H141" s="23"/>
    </row>
    <row r="142" spans="1:8" s="24" customFormat="1">
      <c r="A142" s="22" t="s">
        <v>31</v>
      </c>
      <c r="F142" s="23"/>
      <c r="H142" s="23"/>
    </row>
    <row r="143" spans="1:8" s="24" customFormat="1">
      <c r="A143" s="22" t="s">
        <v>31</v>
      </c>
      <c r="F143" s="23"/>
      <c r="H143" s="23"/>
    </row>
    <row r="144" spans="1:8" s="24" customFormat="1">
      <c r="A144" s="22" t="s">
        <v>31</v>
      </c>
      <c r="F144" s="23"/>
      <c r="H144" s="23"/>
    </row>
    <row r="145" spans="1:8" s="24" customFormat="1">
      <c r="A145" s="22" t="s">
        <v>31</v>
      </c>
      <c r="F145" s="23"/>
      <c r="H145" s="23"/>
    </row>
    <row r="146" spans="1:8" s="24" customFormat="1">
      <c r="A146" s="22" t="s">
        <v>31</v>
      </c>
      <c r="F146" s="23"/>
      <c r="H146" s="23"/>
    </row>
    <row r="147" spans="1:8" s="24" customFormat="1">
      <c r="A147" s="22" t="s">
        <v>31</v>
      </c>
      <c r="F147" s="23"/>
      <c r="H147" s="23"/>
    </row>
    <row r="148" spans="1:8" s="24" customFormat="1">
      <c r="A148" s="22" t="s">
        <v>31</v>
      </c>
      <c r="F148" s="23"/>
      <c r="H148" s="23"/>
    </row>
    <row r="149" spans="1:8" s="24" customFormat="1">
      <c r="A149" s="22" t="s">
        <v>31</v>
      </c>
      <c r="F149" s="23"/>
      <c r="H149" s="23"/>
    </row>
    <row r="150" spans="1:8" s="24" customFormat="1">
      <c r="A150" s="22" t="s">
        <v>31</v>
      </c>
      <c r="F150" s="23"/>
      <c r="H150" s="23"/>
    </row>
    <row r="151" spans="1:8" s="24" customFormat="1">
      <c r="A151" s="22" t="s">
        <v>31</v>
      </c>
      <c r="F151" s="23"/>
      <c r="H151" s="23"/>
    </row>
    <row r="152" spans="1:8" s="24" customFormat="1">
      <c r="A152" s="22" t="s">
        <v>31</v>
      </c>
      <c r="F152" s="23"/>
      <c r="H152" s="23"/>
    </row>
    <row r="153" spans="1:8" s="24" customFormat="1">
      <c r="A153" s="22" t="s">
        <v>31</v>
      </c>
      <c r="F153" s="23"/>
      <c r="H153" s="23"/>
    </row>
    <row r="154" spans="1:8" s="24" customFormat="1">
      <c r="A154" s="22" t="s">
        <v>31</v>
      </c>
      <c r="F154" s="23"/>
      <c r="H154" s="23"/>
    </row>
    <row r="155" spans="1:8" s="24" customFormat="1">
      <c r="A155" s="22" t="s">
        <v>31</v>
      </c>
      <c r="F155" s="23"/>
      <c r="H155" s="23"/>
    </row>
    <row r="156" spans="1:8" s="24" customFormat="1">
      <c r="A156" s="22" t="s">
        <v>31</v>
      </c>
      <c r="F156" s="23"/>
      <c r="H156" s="23"/>
    </row>
    <row r="157" spans="1:8" s="24" customFormat="1">
      <c r="A157" s="22" t="s">
        <v>31</v>
      </c>
      <c r="F157" s="23"/>
      <c r="H157" s="23"/>
    </row>
    <row r="158" spans="1:8" s="24" customFormat="1">
      <c r="A158" s="22" t="s">
        <v>31</v>
      </c>
      <c r="F158" s="23"/>
      <c r="H158" s="23"/>
    </row>
    <row r="159" spans="1:8" s="24" customFormat="1">
      <c r="A159" s="22" t="s">
        <v>31</v>
      </c>
      <c r="F159" s="23"/>
      <c r="H159" s="23"/>
    </row>
    <row r="160" spans="1:8" s="24" customFormat="1">
      <c r="A160" s="22" t="s">
        <v>31</v>
      </c>
      <c r="F160" s="23"/>
      <c r="H160" s="23"/>
    </row>
    <row r="161" spans="1:8" s="24" customFormat="1">
      <c r="A161" s="22" t="s">
        <v>31</v>
      </c>
      <c r="F161" s="23"/>
      <c r="H161" s="23"/>
    </row>
    <row r="162" spans="1:8" s="24" customFormat="1">
      <c r="A162" s="22" t="s">
        <v>31</v>
      </c>
      <c r="F162" s="23"/>
      <c r="H162" s="23"/>
    </row>
    <row r="163" spans="1:8" s="24" customFormat="1">
      <c r="A163" s="22" t="s">
        <v>31</v>
      </c>
      <c r="F163" s="23"/>
      <c r="H163" s="23"/>
    </row>
    <row r="164" spans="1:8" s="24" customFormat="1">
      <c r="A164" s="22" t="s">
        <v>31</v>
      </c>
      <c r="F164" s="23"/>
      <c r="H164" s="23"/>
    </row>
    <row r="165" spans="1:8" s="24" customFormat="1">
      <c r="A165" s="22" t="s">
        <v>31</v>
      </c>
      <c r="F165" s="23"/>
      <c r="H165" s="23"/>
    </row>
    <row r="166" spans="1:8" s="24" customFormat="1">
      <c r="A166" s="22" t="s">
        <v>31</v>
      </c>
      <c r="F166" s="23"/>
      <c r="H166" s="23"/>
    </row>
    <row r="167" spans="1:8" s="24" customFormat="1">
      <c r="A167" s="22" t="s">
        <v>31</v>
      </c>
      <c r="F167" s="23"/>
      <c r="H167" s="23"/>
    </row>
    <row r="168" spans="1:8" s="24" customFormat="1">
      <c r="A168" s="22" t="s">
        <v>31</v>
      </c>
      <c r="F168" s="23"/>
      <c r="H168" s="23"/>
    </row>
    <row r="169" spans="1:8" s="24" customFormat="1">
      <c r="A169" s="22" t="s">
        <v>31</v>
      </c>
      <c r="F169" s="23"/>
      <c r="H169" s="23"/>
    </row>
    <row r="170" spans="1:8" s="24" customFormat="1">
      <c r="A170" s="22" t="s">
        <v>31</v>
      </c>
      <c r="F170" s="23"/>
      <c r="H170" s="23"/>
    </row>
    <row r="171" spans="1:8" s="24" customFormat="1">
      <c r="A171" s="22" t="s">
        <v>31</v>
      </c>
      <c r="F171" s="23"/>
      <c r="H171" s="23"/>
    </row>
    <row r="172" spans="1:8" s="24" customFormat="1">
      <c r="A172" s="22" t="s">
        <v>31</v>
      </c>
    </row>
    <row r="173" spans="1:8" s="24" customFormat="1">
      <c r="A173" s="22" t="s">
        <v>31</v>
      </c>
    </row>
    <row r="174" spans="1:8" s="24" customFormat="1">
      <c r="A174" s="22" t="s">
        <v>31</v>
      </c>
    </row>
    <row r="175" spans="1:8" s="24" customFormat="1">
      <c r="A175" s="22" t="s">
        <v>31</v>
      </c>
    </row>
    <row r="176" spans="1:8" s="24" customFormat="1">
      <c r="A176" s="22" t="s">
        <v>31</v>
      </c>
    </row>
    <row r="177" spans="1:1" s="24" customFormat="1">
      <c r="A177" s="22" t="s">
        <v>31</v>
      </c>
    </row>
    <row r="178" spans="1:1" s="24" customFormat="1">
      <c r="A178" s="22" t="s">
        <v>31</v>
      </c>
    </row>
    <row r="179" spans="1:1" s="24" customFormat="1">
      <c r="A179" s="22" t="s">
        <v>31</v>
      </c>
    </row>
    <row r="180" spans="1:1" s="24" customFormat="1">
      <c r="A180" s="22" t="s">
        <v>31</v>
      </c>
    </row>
    <row r="181" spans="1:1" s="24" customFormat="1">
      <c r="A181" s="22" t="s">
        <v>31</v>
      </c>
    </row>
    <row r="182" spans="1:1" s="24" customFormat="1">
      <c r="A182" s="22" t="s">
        <v>31</v>
      </c>
    </row>
    <row r="183" spans="1:1" s="24" customFormat="1">
      <c r="A183" s="22" t="s">
        <v>31</v>
      </c>
    </row>
    <row r="184" spans="1:1" s="24" customFormat="1">
      <c r="A184" s="22" t="s">
        <v>31</v>
      </c>
    </row>
    <row r="185" spans="1:1" s="24" customFormat="1">
      <c r="A185" s="22" t="s">
        <v>31</v>
      </c>
    </row>
    <row r="186" spans="1:1" s="24" customFormat="1">
      <c r="A186" s="22" t="s">
        <v>31</v>
      </c>
    </row>
    <row r="187" spans="1:1" s="24" customFormat="1">
      <c r="A187" s="22" t="s">
        <v>31</v>
      </c>
    </row>
    <row r="188" spans="1:1" s="24" customFormat="1">
      <c r="A188" s="22" t="s">
        <v>31</v>
      </c>
    </row>
    <row r="189" spans="1:1" s="24" customFormat="1">
      <c r="A189" s="22" t="s">
        <v>31</v>
      </c>
    </row>
    <row r="190" spans="1:1" s="24" customFormat="1">
      <c r="A190" s="22" t="s">
        <v>31</v>
      </c>
    </row>
    <row r="191" spans="1:1" s="24" customFormat="1">
      <c r="A191" s="22" t="s">
        <v>31</v>
      </c>
    </row>
    <row r="192" spans="1:1" s="24" customFormat="1">
      <c r="A192" s="22" t="s">
        <v>31</v>
      </c>
    </row>
    <row r="193" spans="1:1" s="24" customFormat="1">
      <c r="A193" s="22" t="s">
        <v>31</v>
      </c>
    </row>
    <row r="194" spans="1:1" s="24" customFormat="1">
      <c r="A194" s="22" t="s">
        <v>31</v>
      </c>
    </row>
    <row r="195" spans="1:1" s="24" customFormat="1">
      <c r="A195" s="22" t="s">
        <v>31</v>
      </c>
    </row>
    <row r="196" spans="1:1" s="24" customFormat="1">
      <c r="A196" s="22" t="s">
        <v>31</v>
      </c>
    </row>
    <row r="197" spans="1:1" s="24" customFormat="1">
      <c r="A197" s="22" t="s">
        <v>31</v>
      </c>
    </row>
    <row r="198" spans="1:1" s="24" customFormat="1">
      <c r="A198" s="22" t="s">
        <v>31</v>
      </c>
    </row>
    <row r="199" spans="1:1" s="24" customFormat="1">
      <c r="A199" s="22" t="s">
        <v>31</v>
      </c>
    </row>
    <row r="200" spans="1:1" s="24" customFormat="1">
      <c r="A200" s="22" t="s">
        <v>31</v>
      </c>
    </row>
    <row r="201" spans="1:1" s="24" customFormat="1">
      <c r="A201" s="22" t="s">
        <v>31</v>
      </c>
    </row>
    <row r="202" spans="1:1" s="24" customFormat="1">
      <c r="A202" s="22" t="s">
        <v>31</v>
      </c>
    </row>
    <row r="203" spans="1:1" s="24" customFormat="1">
      <c r="A203" s="22" t="s">
        <v>31</v>
      </c>
    </row>
    <row r="204" spans="1:1" s="24" customFormat="1">
      <c r="A204" s="22" t="s">
        <v>31</v>
      </c>
    </row>
    <row r="205" spans="1:1" s="24" customFormat="1">
      <c r="A205" s="22" t="s">
        <v>31</v>
      </c>
    </row>
    <row r="206" spans="1:1" s="24" customFormat="1">
      <c r="A206" s="22" t="s">
        <v>31</v>
      </c>
    </row>
    <row r="207" spans="1:1" s="24" customFormat="1">
      <c r="A207" s="22" t="s">
        <v>31</v>
      </c>
    </row>
    <row r="208" spans="1:1" s="24" customFormat="1">
      <c r="A208" s="22" t="s">
        <v>31</v>
      </c>
    </row>
    <row r="209" spans="1:1" s="24" customFormat="1">
      <c r="A209" s="22" t="s">
        <v>31</v>
      </c>
    </row>
    <row r="210" spans="1:1" s="24" customFormat="1">
      <c r="A210" s="22" t="s">
        <v>31</v>
      </c>
    </row>
    <row r="211" spans="1:1" s="24" customFormat="1">
      <c r="A211" s="22" t="s">
        <v>31</v>
      </c>
    </row>
    <row r="212" spans="1:1" s="24" customFormat="1">
      <c r="A212" s="22" t="s">
        <v>31</v>
      </c>
    </row>
    <row r="213" spans="1:1" s="24" customFormat="1">
      <c r="A213" s="22" t="s">
        <v>31</v>
      </c>
    </row>
    <row r="214" spans="1:1" s="24" customFormat="1">
      <c r="A214" s="22" t="s">
        <v>31</v>
      </c>
    </row>
    <row r="215" spans="1:1" s="24" customFormat="1">
      <c r="A215" s="22" t="s">
        <v>31</v>
      </c>
    </row>
    <row r="216" spans="1:1" s="24" customFormat="1">
      <c r="A216" s="22" t="s">
        <v>31</v>
      </c>
    </row>
    <row r="217" spans="1:1" s="24" customFormat="1">
      <c r="A217" s="22" t="s">
        <v>31</v>
      </c>
    </row>
    <row r="218" spans="1:1" s="24" customFormat="1">
      <c r="A218" s="22" t="s">
        <v>31</v>
      </c>
    </row>
    <row r="219" spans="1:1" s="24" customFormat="1">
      <c r="A219" s="22" t="s">
        <v>31</v>
      </c>
    </row>
    <row r="220" spans="1:1" s="24" customFormat="1">
      <c r="A220" s="22" t="s">
        <v>31</v>
      </c>
    </row>
    <row r="221" spans="1:1" s="24" customFormat="1">
      <c r="A221" s="22" t="s">
        <v>31</v>
      </c>
    </row>
    <row r="222" spans="1:1" s="24" customFormat="1">
      <c r="A222" s="22" t="s">
        <v>31</v>
      </c>
    </row>
    <row r="223" spans="1:1" s="24" customFormat="1">
      <c r="A223" s="22" t="s">
        <v>31</v>
      </c>
    </row>
    <row r="224" spans="1:1" s="24" customFormat="1">
      <c r="A224" s="22" t="s">
        <v>31</v>
      </c>
    </row>
    <row r="225" spans="1:1" s="24" customFormat="1">
      <c r="A225" s="22" t="s">
        <v>31</v>
      </c>
    </row>
    <row r="226" spans="1:1" s="24" customFormat="1">
      <c r="A226" s="22" t="s">
        <v>31</v>
      </c>
    </row>
    <row r="227" spans="1:1" s="24" customFormat="1">
      <c r="A227" s="22" t="s">
        <v>31</v>
      </c>
    </row>
    <row r="228" spans="1:1" s="24" customFormat="1">
      <c r="A228" s="22" t="s">
        <v>31</v>
      </c>
    </row>
    <row r="229" spans="1:1" s="24" customFormat="1">
      <c r="A229" s="22" t="s">
        <v>31</v>
      </c>
    </row>
    <row r="230" spans="1:1" s="24" customFormat="1">
      <c r="A230" s="22" t="s">
        <v>31</v>
      </c>
    </row>
    <row r="231" spans="1:1" s="24" customFormat="1">
      <c r="A231" s="22" t="s">
        <v>31</v>
      </c>
    </row>
    <row r="232" spans="1:1" s="24" customFormat="1">
      <c r="A232" s="22" t="s">
        <v>31</v>
      </c>
    </row>
    <row r="233" spans="1:1" s="24" customFormat="1">
      <c r="A233" s="22" t="s">
        <v>31</v>
      </c>
    </row>
    <row r="234" spans="1:1" s="24" customFormat="1">
      <c r="A234" s="22" t="s">
        <v>31</v>
      </c>
    </row>
    <row r="235" spans="1:1" s="24" customFormat="1">
      <c r="A235" s="22" t="s">
        <v>31</v>
      </c>
    </row>
    <row r="236" spans="1:1" s="24" customFormat="1">
      <c r="A236" s="22" t="s">
        <v>31</v>
      </c>
    </row>
    <row r="237" spans="1:1" s="24" customFormat="1">
      <c r="A237" s="22" t="s">
        <v>31</v>
      </c>
    </row>
    <row r="238" spans="1:1" s="24" customFormat="1">
      <c r="A238" s="22" t="s">
        <v>31</v>
      </c>
    </row>
    <row r="239" spans="1:1" s="24" customFormat="1">
      <c r="A239" s="22" t="s">
        <v>31</v>
      </c>
    </row>
    <row r="240" spans="1:1" s="24" customFormat="1">
      <c r="A240" s="22" t="s">
        <v>31</v>
      </c>
    </row>
    <row r="241" spans="1:1" s="24" customFormat="1">
      <c r="A241" s="22" t="s">
        <v>31</v>
      </c>
    </row>
    <row r="242" spans="1:1" s="24" customFormat="1">
      <c r="A242" s="22" t="s">
        <v>31</v>
      </c>
    </row>
    <row r="243" spans="1:1" s="24" customFormat="1">
      <c r="A243" s="22" t="s">
        <v>31</v>
      </c>
    </row>
    <row r="244" spans="1:1" s="24" customFormat="1">
      <c r="A244" s="22" t="s">
        <v>31</v>
      </c>
    </row>
    <row r="245" spans="1:1" s="24" customFormat="1">
      <c r="A245" s="22" t="s">
        <v>31</v>
      </c>
    </row>
    <row r="246" spans="1:1" s="24" customFormat="1">
      <c r="A246" s="22" t="s">
        <v>31</v>
      </c>
    </row>
    <row r="247" spans="1:1" s="24" customFormat="1">
      <c r="A247" s="22" t="s">
        <v>31</v>
      </c>
    </row>
    <row r="248" spans="1:1" s="24" customFormat="1">
      <c r="A248" s="22" t="s">
        <v>31</v>
      </c>
    </row>
    <row r="249" spans="1:1" s="24" customFormat="1">
      <c r="A249" s="22" t="s">
        <v>31</v>
      </c>
    </row>
    <row r="250" spans="1:1" s="24" customFormat="1">
      <c r="A250" s="22" t="s">
        <v>31</v>
      </c>
    </row>
    <row r="251" spans="1:1" s="24" customFormat="1">
      <c r="A251" s="22" t="s">
        <v>31</v>
      </c>
    </row>
    <row r="252" spans="1:1" s="24" customFormat="1">
      <c r="A252" s="22" t="s">
        <v>31</v>
      </c>
    </row>
    <row r="253" spans="1:1" s="24" customFormat="1">
      <c r="A253" s="22" t="s">
        <v>31</v>
      </c>
    </row>
    <row r="254" spans="1:1" s="24" customFormat="1">
      <c r="A254" s="22" t="s">
        <v>31</v>
      </c>
    </row>
    <row r="255" spans="1:1" s="24" customFormat="1">
      <c r="A255" s="22" t="s">
        <v>31</v>
      </c>
    </row>
    <row r="256" spans="1:1" s="24" customFormat="1">
      <c r="A256" s="22" t="s">
        <v>31</v>
      </c>
    </row>
    <row r="257" spans="1:1" s="24" customFormat="1">
      <c r="A257" s="22" t="s">
        <v>31</v>
      </c>
    </row>
    <row r="258" spans="1:1" s="24" customFormat="1">
      <c r="A258" s="22" t="s">
        <v>31</v>
      </c>
    </row>
    <row r="259" spans="1:1" s="24" customFormat="1">
      <c r="A259" s="22" t="s">
        <v>31</v>
      </c>
    </row>
    <row r="260" spans="1:1" s="24" customFormat="1">
      <c r="A260" s="22" t="s">
        <v>31</v>
      </c>
    </row>
    <row r="261" spans="1:1" s="24" customFormat="1">
      <c r="A261" s="22" t="s">
        <v>31</v>
      </c>
    </row>
    <row r="262" spans="1:1" s="24" customFormat="1">
      <c r="A262" s="22" t="s">
        <v>31</v>
      </c>
    </row>
    <row r="263" spans="1:1" s="24" customFormat="1">
      <c r="A263" s="22" t="s">
        <v>31</v>
      </c>
    </row>
    <row r="264" spans="1:1" s="24" customFormat="1">
      <c r="A264" s="22" t="s">
        <v>31</v>
      </c>
    </row>
    <row r="265" spans="1:1" s="24" customFormat="1">
      <c r="A265" s="22" t="s">
        <v>31</v>
      </c>
    </row>
    <row r="266" spans="1:1" s="24" customFormat="1">
      <c r="A266" s="22" t="s">
        <v>31</v>
      </c>
    </row>
    <row r="267" spans="1:1" s="24" customFormat="1">
      <c r="A267" s="22" t="s">
        <v>31</v>
      </c>
    </row>
    <row r="268" spans="1:1" s="24" customFormat="1">
      <c r="A268" s="22" t="s">
        <v>31</v>
      </c>
    </row>
    <row r="269" spans="1:1" s="24" customFormat="1">
      <c r="A269" s="22" t="s">
        <v>31</v>
      </c>
    </row>
    <row r="270" spans="1:1" s="24" customFormat="1">
      <c r="A270" s="22" t="s">
        <v>31</v>
      </c>
    </row>
    <row r="271" spans="1:1" s="24" customFormat="1">
      <c r="A271" s="22" t="s">
        <v>31</v>
      </c>
    </row>
    <row r="272" spans="1:1" s="24" customFormat="1">
      <c r="A272" s="22" t="s">
        <v>31</v>
      </c>
    </row>
    <row r="273" spans="1:1" s="24" customFormat="1">
      <c r="A273" s="22" t="s">
        <v>31</v>
      </c>
    </row>
    <row r="274" spans="1:1" s="24" customFormat="1">
      <c r="A274" s="22" t="s">
        <v>31</v>
      </c>
    </row>
    <row r="275" spans="1:1" s="24" customFormat="1">
      <c r="A275" s="22" t="s">
        <v>31</v>
      </c>
    </row>
    <row r="276" spans="1:1" s="24" customFormat="1">
      <c r="A276" s="22" t="s">
        <v>31</v>
      </c>
    </row>
    <row r="277" spans="1:1" s="24" customFormat="1">
      <c r="A277" s="22" t="s">
        <v>31</v>
      </c>
    </row>
    <row r="278" spans="1:1" s="24" customFormat="1">
      <c r="A278" s="22" t="s">
        <v>31</v>
      </c>
    </row>
    <row r="279" spans="1:1" s="24" customFormat="1">
      <c r="A279" s="22" t="s">
        <v>31</v>
      </c>
    </row>
    <row r="280" spans="1:1" s="24" customFormat="1">
      <c r="A280" s="22" t="s">
        <v>31</v>
      </c>
    </row>
    <row r="281" spans="1:1" s="24" customFormat="1">
      <c r="A281" s="22" t="s">
        <v>31</v>
      </c>
    </row>
    <row r="282" spans="1:1" s="24" customFormat="1">
      <c r="A282" s="22" t="s">
        <v>31</v>
      </c>
    </row>
    <row r="283" spans="1:1" s="24" customFormat="1">
      <c r="A283" s="22" t="s">
        <v>31</v>
      </c>
    </row>
    <row r="284" spans="1:1" s="24" customFormat="1">
      <c r="A284" s="22" t="s">
        <v>31</v>
      </c>
    </row>
    <row r="285" spans="1:1" s="24" customFormat="1">
      <c r="A285" s="22" t="s">
        <v>31</v>
      </c>
    </row>
    <row r="286" spans="1:1" s="24" customFormat="1">
      <c r="A286" s="22" t="s">
        <v>31</v>
      </c>
    </row>
    <row r="287" spans="1:1" s="24" customFormat="1">
      <c r="A287" s="22" t="s">
        <v>31</v>
      </c>
    </row>
    <row r="288" spans="1:1" s="24" customFormat="1">
      <c r="A288" s="22" t="s">
        <v>31</v>
      </c>
    </row>
    <row r="289" spans="1:1" s="24" customFormat="1">
      <c r="A289" s="22" t="s">
        <v>31</v>
      </c>
    </row>
    <row r="290" spans="1:1" s="24" customFormat="1">
      <c r="A290" s="22" t="s">
        <v>31</v>
      </c>
    </row>
    <row r="291" spans="1:1" s="24" customFormat="1">
      <c r="A291" s="22" t="s">
        <v>31</v>
      </c>
    </row>
    <row r="292" spans="1:1" s="24" customFormat="1">
      <c r="A292" s="22" t="s">
        <v>31</v>
      </c>
    </row>
    <row r="293" spans="1:1" s="24" customFormat="1">
      <c r="A293" s="22" t="s">
        <v>31</v>
      </c>
    </row>
    <row r="294" spans="1:1" s="24" customFormat="1">
      <c r="A294" s="22" t="s">
        <v>31</v>
      </c>
    </row>
    <row r="295" spans="1:1" s="24" customFormat="1">
      <c r="A295" s="22" t="s">
        <v>31</v>
      </c>
    </row>
    <row r="296" spans="1:1" s="24" customFormat="1">
      <c r="A296" s="22" t="s">
        <v>31</v>
      </c>
    </row>
    <row r="297" spans="1:1" s="24" customFormat="1">
      <c r="A297" s="22" t="s">
        <v>31</v>
      </c>
    </row>
    <row r="298" spans="1:1" s="24" customFormat="1">
      <c r="A298" s="22" t="s">
        <v>31</v>
      </c>
    </row>
    <row r="299" spans="1:1" s="24" customFormat="1">
      <c r="A299" s="22" t="s">
        <v>31</v>
      </c>
    </row>
    <row r="300" spans="1:1" s="24" customFormat="1">
      <c r="A300" s="22" t="s">
        <v>31</v>
      </c>
    </row>
    <row r="301" spans="1:1" s="24" customFormat="1">
      <c r="A301" s="22" t="s">
        <v>31</v>
      </c>
    </row>
    <row r="302" spans="1:1" s="24" customFormat="1">
      <c r="A302" s="22" t="s">
        <v>31</v>
      </c>
    </row>
    <row r="303" spans="1:1" s="24" customFormat="1">
      <c r="A303" s="22" t="s">
        <v>31</v>
      </c>
    </row>
    <row r="304" spans="1:1" s="24" customFormat="1">
      <c r="A304" s="22" t="s">
        <v>31</v>
      </c>
    </row>
    <row r="305" spans="1:1" s="24" customFormat="1">
      <c r="A305" s="22" t="s">
        <v>31</v>
      </c>
    </row>
    <row r="306" spans="1:1" s="24" customFormat="1">
      <c r="A306" s="22" t="s">
        <v>31</v>
      </c>
    </row>
    <row r="307" spans="1:1" s="24" customFormat="1">
      <c r="A307" s="22" t="s">
        <v>31</v>
      </c>
    </row>
    <row r="308" spans="1:1" s="24" customFormat="1">
      <c r="A308" s="22" t="s">
        <v>31</v>
      </c>
    </row>
    <row r="309" spans="1:1" s="24" customFormat="1">
      <c r="A309" s="22" t="s">
        <v>31</v>
      </c>
    </row>
    <row r="310" spans="1:1" s="24" customFormat="1">
      <c r="A310" s="22" t="s">
        <v>31</v>
      </c>
    </row>
    <row r="311" spans="1:1" s="24" customFormat="1">
      <c r="A311" s="22" t="s">
        <v>31</v>
      </c>
    </row>
    <row r="312" spans="1:1" s="24" customFormat="1">
      <c r="A312" s="22" t="s">
        <v>31</v>
      </c>
    </row>
    <row r="313" spans="1:1" s="24" customFormat="1">
      <c r="A313" s="22" t="s">
        <v>31</v>
      </c>
    </row>
    <row r="314" spans="1:1" s="24" customFormat="1">
      <c r="A314" s="22" t="s">
        <v>31</v>
      </c>
    </row>
    <row r="315" spans="1:1" s="24" customFormat="1">
      <c r="A315" s="22" t="s">
        <v>31</v>
      </c>
    </row>
    <row r="316" spans="1:1" s="24" customFormat="1">
      <c r="A316" s="22" t="s">
        <v>31</v>
      </c>
    </row>
    <row r="317" spans="1:1" s="24" customFormat="1">
      <c r="A317" s="22" t="s">
        <v>31</v>
      </c>
    </row>
    <row r="318" spans="1:1" s="24" customFormat="1">
      <c r="A318" s="22" t="s">
        <v>31</v>
      </c>
    </row>
    <row r="319" spans="1:1" s="24" customFormat="1">
      <c r="A319" s="22" t="s">
        <v>31</v>
      </c>
    </row>
    <row r="320" spans="1:1" s="24" customFormat="1">
      <c r="A320" s="22" t="s">
        <v>31</v>
      </c>
    </row>
    <row r="321" spans="1:1" s="24" customFormat="1">
      <c r="A321" s="22" t="s">
        <v>31</v>
      </c>
    </row>
    <row r="322" spans="1:1" s="24" customFormat="1">
      <c r="A322" s="22" t="s">
        <v>31</v>
      </c>
    </row>
    <row r="323" spans="1:1" s="24" customFormat="1">
      <c r="A323" s="22" t="s">
        <v>31</v>
      </c>
    </row>
    <row r="324" spans="1:1" s="24" customFormat="1">
      <c r="A324" s="22" t="s">
        <v>31</v>
      </c>
    </row>
    <row r="325" spans="1:1" s="24" customFormat="1">
      <c r="A325" s="22" t="s">
        <v>31</v>
      </c>
    </row>
    <row r="326" spans="1:1" s="24" customFormat="1">
      <c r="A326" s="22" t="s">
        <v>31</v>
      </c>
    </row>
    <row r="327" spans="1:1" s="24" customFormat="1">
      <c r="A327" s="22" t="s">
        <v>31</v>
      </c>
    </row>
    <row r="328" spans="1:1" s="24" customFormat="1">
      <c r="A328" s="22" t="s">
        <v>31</v>
      </c>
    </row>
    <row r="329" spans="1:1" s="24" customFormat="1">
      <c r="A329" s="22" t="s">
        <v>31</v>
      </c>
    </row>
    <row r="330" spans="1:1" s="24" customFormat="1">
      <c r="A330" s="22" t="s">
        <v>31</v>
      </c>
    </row>
    <row r="331" spans="1:1" s="24" customFormat="1">
      <c r="A331" s="22" t="s">
        <v>31</v>
      </c>
    </row>
    <row r="332" spans="1:1" s="24" customFormat="1">
      <c r="A332" s="22" t="s">
        <v>31</v>
      </c>
    </row>
    <row r="333" spans="1:1" s="24" customFormat="1">
      <c r="A333" s="22" t="s">
        <v>31</v>
      </c>
    </row>
    <row r="334" spans="1:1" s="24" customFormat="1">
      <c r="A334" s="22" t="s">
        <v>31</v>
      </c>
    </row>
    <row r="335" spans="1:1" s="24" customFormat="1">
      <c r="A335" s="22" t="s">
        <v>31</v>
      </c>
    </row>
    <row r="336" spans="1:1" s="24" customFormat="1">
      <c r="A336" s="22" t="s">
        <v>31</v>
      </c>
    </row>
    <row r="337" spans="1:1" s="24" customFormat="1">
      <c r="A337" s="22" t="s">
        <v>31</v>
      </c>
    </row>
    <row r="338" spans="1:1" s="24" customFormat="1">
      <c r="A338" s="22" t="s">
        <v>31</v>
      </c>
    </row>
    <row r="339" spans="1:1" s="24" customFormat="1">
      <c r="A339" s="22" t="s">
        <v>31</v>
      </c>
    </row>
    <row r="340" spans="1:1" s="24" customFormat="1">
      <c r="A340" s="22" t="s">
        <v>31</v>
      </c>
    </row>
    <row r="341" spans="1:1" s="24" customFormat="1">
      <c r="A341" s="22" t="s">
        <v>31</v>
      </c>
    </row>
    <row r="342" spans="1:1" s="24" customFormat="1">
      <c r="A342" s="22" t="s">
        <v>31</v>
      </c>
    </row>
    <row r="343" spans="1:1" s="24" customFormat="1">
      <c r="A343" s="22" t="s">
        <v>31</v>
      </c>
    </row>
    <row r="344" spans="1:1" s="24" customFormat="1">
      <c r="A344" s="22" t="s">
        <v>31</v>
      </c>
    </row>
    <row r="345" spans="1:1" s="24" customFormat="1">
      <c r="A345" s="22" t="s">
        <v>31</v>
      </c>
    </row>
    <row r="346" spans="1:1" s="24" customFormat="1">
      <c r="A346" s="22" t="s">
        <v>31</v>
      </c>
    </row>
    <row r="347" spans="1:1" s="24" customFormat="1">
      <c r="A347" s="22" t="s">
        <v>31</v>
      </c>
    </row>
    <row r="348" spans="1:1" s="24" customFormat="1">
      <c r="A348" s="22" t="s">
        <v>31</v>
      </c>
    </row>
    <row r="349" spans="1:1" s="24" customFormat="1">
      <c r="A349" s="22" t="s">
        <v>31</v>
      </c>
    </row>
    <row r="350" spans="1:1" s="24" customFormat="1">
      <c r="A350" s="22" t="s">
        <v>31</v>
      </c>
    </row>
    <row r="351" spans="1:1" s="24" customFormat="1">
      <c r="A351" s="22" t="s">
        <v>31</v>
      </c>
    </row>
    <row r="352" spans="1:1" s="24" customFormat="1">
      <c r="A352" s="22" t="s">
        <v>31</v>
      </c>
    </row>
    <row r="353" spans="1:1" s="24" customFormat="1">
      <c r="A353" s="22" t="s">
        <v>31</v>
      </c>
    </row>
    <row r="354" spans="1:1" s="24" customFormat="1">
      <c r="A354" s="22" t="s">
        <v>31</v>
      </c>
    </row>
    <row r="355" spans="1:1" s="24" customFormat="1">
      <c r="A355" s="22" t="s">
        <v>31</v>
      </c>
    </row>
    <row r="356" spans="1:1" s="24" customFormat="1">
      <c r="A356" s="22" t="s">
        <v>31</v>
      </c>
    </row>
    <row r="357" spans="1:1" s="24" customFormat="1">
      <c r="A357" s="22" t="s">
        <v>31</v>
      </c>
    </row>
    <row r="358" spans="1:1" s="24" customFormat="1">
      <c r="A358" s="22" t="s">
        <v>31</v>
      </c>
    </row>
    <row r="359" spans="1:1" s="24" customFormat="1">
      <c r="A359" s="22" t="s">
        <v>31</v>
      </c>
    </row>
    <row r="360" spans="1:1" s="24" customFormat="1">
      <c r="A360" s="22" t="s">
        <v>31</v>
      </c>
    </row>
    <row r="361" spans="1:1" s="24" customFormat="1">
      <c r="A361" s="22" t="s">
        <v>31</v>
      </c>
    </row>
    <row r="362" spans="1:1" s="24" customFormat="1">
      <c r="A362" s="22" t="s">
        <v>31</v>
      </c>
    </row>
    <row r="363" spans="1:1" s="24" customFormat="1">
      <c r="A363" s="22" t="s">
        <v>31</v>
      </c>
    </row>
    <row r="364" spans="1:1" s="24" customFormat="1">
      <c r="A364" s="22" t="s">
        <v>31</v>
      </c>
    </row>
    <row r="365" spans="1:1" s="24" customFormat="1">
      <c r="A365" s="22" t="s">
        <v>31</v>
      </c>
    </row>
    <row r="366" spans="1:1" s="24" customFormat="1">
      <c r="A366" s="22" t="s">
        <v>31</v>
      </c>
    </row>
    <row r="367" spans="1:1" s="24" customFormat="1">
      <c r="A367" s="22" t="s">
        <v>31</v>
      </c>
    </row>
    <row r="368" spans="1:1" s="24" customFormat="1">
      <c r="A368" s="22" t="s">
        <v>31</v>
      </c>
    </row>
    <row r="369" spans="1:1" s="24" customFormat="1">
      <c r="A369" s="22" t="s">
        <v>31</v>
      </c>
    </row>
    <row r="370" spans="1:1" s="24" customFormat="1">
      <c r="A370" s="22" t="s">
        <v>31</v>
      </c>
    </row>
    <row r="371" spans="1:1" s="24" customFormat="1">
      <c r="A371" s="22" t="s">
        <v>31</v>
      </c>
    </row>
    <row r="372" spans="1:1" s="24" customFormat="1">
      <c r="A372" s="22" t="s">
        <v>31</v>
      </c>
    </row>
    <row r="373" spans="1:1" s="24" customFormat="1">
      <c r="A373" s="22" t="s">
        <v>31</v>
      </c>
    </row>
    <row r="374" spans="1:1" s="24" customFormat="1">
      <c r="A374" s="22" t="s">
        <v>31</v>
      </c>
    </row>
    <row r="375" spans="1:1" s="24" customFormat="1">
      <c r="A375" s="22" t="s">
        <v>31</v>
      </c>
    </row>
    <row r="376" spans="1:1" s="24" customFormat="1">
      <c r="A376" s="22" t="s">
        <v>31</v>
      </c>
    </row>
    <row r="377" spans="1:1" s="24" customFormat="1">
      <c r="A377" s="22" t="s">
        <v>31</v>
      </c>
    </row>
    <row r="378" spans="1:1" s="24" customFormat="1">
      <c r="A378" s="22" t="s">
        <v>31</v>
      </c>
    </row>
    <row r="379" spans="1:1" s="24" customFormat="1">
      <c r="A379" s="22" t="s">
        <v>31</v>
      </c>
    </row>
    <row r="380" spans="1:1" s="24" customFormat="1">
      <c r="A380" s="22" t="s">
        <v>31</v>
      </c>
    </row>
    <row r="381" spans="1:1" s="24" customFormat="1">
      <c r="A381" s="22" t="s">
        <v>31</v>
      </c>
    </row>
    <row r="382" spans="1:1" s="24" customFormat="1">
      <c r="A382" s="22" t="s">
        <v>31</v>
      </c>
    </row>
    <row r="383" spans="1:1" s="24" customFormat="1">
      <c r="A383" s="22" t="s">
        <v>31</v>
      </c>
    </row>
    <row r="384" spans="1:1" s="24" customFormat="1">
      <c r="A384" s="22" t="s">
        <v>31</v>
      </c>
    </row>
    <row r="385" spans="1:1" s="24" customFormat="1">
      <c r="A385" s="22" t="s">
        <v>31</v>
      </c>
    </row>
    <row r="386" spans="1:1" s="24" customFormat="1">
      <c r="A386" s="22" t="s">
        <v>31</v>
      </c>
    </row>
    <row r="387" spans="1:1" s="24" customFormat="1">
      <c r="A387" s="22" t="s">
        <v>31</v>
      </c>
    </row>
    <row r="388" spans="1:1" s="24" customFormat="1">
      <c r="A388" s="22" t="s">
        <v>31</v>
      </c>
    </row>
    <row r="389" spans="1:1" s="24" customFormat="1">
      <c r="A389" s="22" t="s">
        <v>31</v>
      </c>
    </row>
    <row r="390" spans="1:1" s="24" customFormat="1">
      <c r="A390" s="22" t="s">
        <v>31</v>
      </c>
    </row>
    <row r="391" spans="1:1" s="24" customFormat="1">
      <c r="A391" s="22" t="s">
        <v>31</v>
      </c>
    </row>
    <row r="392" spans="1:1" s="24" customFormat="1">
      <c r="A392" s="22" t="s">
        <v>31</v>
      </c>
    </row>
    <row r="393" spans="1:1" s="24" customFormat="1">
      <c r="A393" s="22" t="s">
        <v>31</v>
      </c>
    </row>
    <row r="394" spans="1:1" s="24" customFormat="1">
      <c r="A394" s="22" t="s">
        <v>31</v>
      </c>
    </row>
    <row r="395" spans="1:1" s="24" customFormat="1">
      <c r="A395" s="22" t="s">
        <v>31</v>
      </c>
    </row>
    <row r="396" spans="1:1" s="24" customFormat="1">
      <c r="A396" s="22" t="s">
        <v>31</v>
      </c>
    </row>
    <row r="397" spans="1:1" s="24" customFormat="1">
      <c r="A397" s="22" t="s">
        <v>31</v>
      </c>
    </row>
    <row r="398" spans="1:1" s="24" customFormat="1">
      <c r="A398" s="22" t="s">
        <v>31</v>
      </c>
    </row>
    <row r="399" spans="1:1" s="24" customFormat="1">
      <c r="A399" s="22" t="s">
        <v>31</v>
      </c>
    </row>
    <row r="400" spans="1:1" s="24" customFormat="1">
      <c r="A400" s="22" t="s">
        <v>31</v>
      </c>
    </row>
    <row r="401" spans="1:1" s="24" customFormat="1">
      <c r="A401" s="22" t="s">
        <v>31</v>
      </c>
    </row>
    <row r="402" spans="1:1" s="24" customFormat="1">
      <c r="A402" s="22" t="s">
        <v>31</v>
      </c>
    </row>
    <row r="403" spans="1:1" s="24" customFormat="1">
      <c r="A403" s="22" t="s">
        <v>31</v>
      </c>
    </row>
    <row r="404" spans="1:1" s="24" customFormat="1">
      <c r="A404" s="22" t="s">
        <v>31</v>
      </c>
    </row>
    <row r="405" spans="1:1" s="24" customFormat="1">
      <c r="A405" s="22" t="s">
        <v>31</v>
      </c>
    </row>
    <row r="406" spans="1:1" s="24" customFormat="1">
      <c r="A406" s="22" t="s">
        <v>31</v>
      </c>
    </row>
    <row r="407" spans="1:1" s="24" customFormat="1">
      <c r="A407" s="22" t="s">
        <v>31</v>
      </c>
    </row>
    <row r="408" spans="1:1" s="24" customFormat="1">
      <c r="A408" s="22" t="s">
        <v>31</v>
      </c>
    </row>
    <row r="409" spans="1:1" s="24" customFormat="1">
      <c r="A409" s="22" t="s">
        <v>31</v>
      </c>
    </row>
    <row r="410" spans="1:1" s="24" customFormat="1">
      <c r="A410" s="22" t="s">
        <v>31</v>
      </c>
    </row>
    <row r="411" spans="1:1" s="24" customFormat="1">
      <c r="A411" s="22" t="s">
        <v>31</v>
      </c>
    </row>
    <row r="412" spans="1:1" s="24" customFormat="1">
      <c r="A412" s="22" t="s">
        <v>31</v>
      </c>
    </row>
    <row r="413" spans="1:1" s="24" customFormat="1">
      <c r="A413" s="22" t="s">
        <v>31</v>
      </c>
    </row>
    <row r="414" spans="1:1" s="24" customFormat="1">
      <c r="A414" s="22" t="s">
        <v>31</v>
      </c>
    </row>
    <row r="415" spans="1:1" s="24" customFormat="1">
      <c r="A415" s="22" t="s">
        <v>31</v>
      </c>
    </row>
    <row r="416" spans="1:1" s="24" customFormat="1">
      <c r="A416" s="22" t="s">
        <v>31</v>
      </c>
    </row>
    <row r="417" spans="1:1" s="24" customFormat="1">
      <c r="A417" s="22" t="s">
        <v>31</v>
      </c>
    </row>
    <row r="418" spans="1:1" s="24" customFormat="1">
      <c r="A418" s="22" t="s">
        <v>31</v>
      </c>
    </row>
    <row r="419" spans="1:1" s="24" customFormat="1">
      <c r="A419" s="22" t="s">
        <v>31</v>
      </c>
    </row>
    <row r="420" spans="1:1" s="24" customFormat="1">
      <c r="A420" s="22" t="s">
        <v>31</v>
      </c>
    </row>
    <row r="421" spans="1:1" s="24" customFormat="1">
      <c r="A421" s="22" t="s">
        <v>31</v>
      </c>
    </row>
    <row r="422" spans="1:1" s="24" customFormat="1">
      <c r="A422" s="22" t="s">
        <v>31</v>
      </c>
    </row>
    <row r="423" spans="1:1" s="24" customFormat="1">
      <c r="A423" s="22" t="s">
        <v>31</v>
      </c>
    </row>
    <row r="424" spans="1:1" s="24" customFormat="1">
      <c r="A424" s="22" t="s">
        <v>31</v>
      </c>
    </row>
    <row r="425" spans="1:1" s="24" customFormat="1">
      <c r="A425" s="22" t="s">
        <v>31</v>
      </c>
    </row>
    <row r="426" spans="1:1" s="24" customFormat="1">
      <c r="A426" s="22" t="s">
        <v>31</v>
      </c>
    </row>
    <row r="427" spans="1:1" s="24" customFormat="1">
      <c r="A427" s="22" t="s">
        <v>31</v>
      </c>
    </row>
    <row r="428" spans="1:1" s="24" customFormat="1">
      <c r="A428" s="22" t="s">
        <v>31</v>
      </c>
    </row>
    <row r="429" spans="1:1" s="24" customFormat="1">
      <c r="A429" s="22" t="s">
        <v>31</v>
      </c>
    </row>
    <row r="430" spans="1:1" s="24" customFormat="1">
      <c r="A430" s="22" t="s">
        <v>31</v>
      </c>
    </row>
    <row r="431" spans="1:1" s="24" customFormat="1">
      <c r="A431" s="22" t="s">
        <v>31</v>
      </c>
    </row>
    <row r="432" spans="1:1" s="24" customFormat="1">
      <c r="A432" s="22" t="s">
        <v>31</v>
      </c>
    </row>
    <row r="433" spans="1:1" s="24" customFormat="1">
      <c r="A433" s="22" t="s">
        <v>31</v>
      </c>
    </row>
    <row r="434" spans="1:1" s="24" customFormat="1">
      <c r="A434" s="22" t="s">
        <v>31</v>
      </c>
    </row>
    <row r="435" spans="1:1" s="24" customFormat="1">
      <c r="A435" s="22" t="s">
        <v>31</v>
      </c>
    </row>
    <row r="436" spans="1:1" s="24" customFormat="1">
      <c r="A436" s="22" t="s">
        <v>31</v>
      </c>
    </row>
    <row r="437" spans="1:1" s="24" customFormat="1">
      <c r="A437" s="22" t="s">
        <v>31</v>
      </c>
    </row>
    <row r="438" spans="1:1" s="24" customFormat="1">
      <c r="A438" s="22" t="s">
        <v>31</v>
      </c>
    </row>
    <row r="439" spans="1:1" s="24" customFormat="1">
      <c r="A439" s="22" t="s">
        <v>31</v>
      </c>
    </row>
    <row r="440" spans="1:1" s="24" customFormat="1">
      <c r="A440" s="22" t="s">
        <v>31</v>
      </c>
    </row>
    <row r="441" spans="1:1" s="24" customFormat="1">
      <c r="A441" s="22" t="s">
        <v>31</v>
      </c>
    </row>
    <row r="442" spans="1:1" s="24" customFormat="1">
      <c r="A442" s="22" t="s">
        <v>31</v>
      </c>
    </row>
    <row r="443" spans="1:1" s="24" customFormat="1">
      <c r="A443" s="22" t="s">
        <v>31</v>
      </c>
    </row>
    <row r="444" spans="1:1" s="24" customFormat="1">
      <c r="A444" s="22" t="s">
        <v>31</v>
      </c>
    </row>
    <row r="445" spans="1:1" s="24" customFormat="1">
      <c r="A445" s="22" t="s">
        <v>31</v>
      </c>
    </row>
    <row r="446" spans="1:1" s="24" customFormat="1">
      <c r="A446" s="22" t="s">
        <v>31</v>
      </c>
    </row>
    <row r="447" spans="1:1" s="24" customFormat="1">
      <c r="A447" s="22" t="s">
        <v>31</v>
      </c>
    </row>
    <row r="448" spans="1:1" s="24" customFormat="1">
      <c r="A448" s="22" t="s">
        <v>31</v>
      </c>
    </row>
    <row r="449" spans="1:1" s="24" customFormat="1">
      <c r="A449" s="22" t="s">
        <v>31</v>
      </c>
    </row>
    <row r="450" spans="1:1" s="24" customFormat="1">
      <c r="A450" s="22" t="s">
        <v>31</v>
      </c>
    </row>
    <row r="451" spans="1:1" s="24" customFormat="1">
      <c r="A451" s="22" t="s">
        <v>31</v>
      </c>
    </row>
    <row r="452" spans="1:1" s="24" customFormat="1">
      <c r="A452" s="22" t="s">
        <v>31</v>
      </c>
    </row>
    <row r="453" spans="1:1" s="24" customFormat="1">
      <c r="A453" s="22" t="s">
        <v>31</v>
      </c>
    </row>
    <row r="454" spans="1:1" s="24" customFormat="1">
      <c r="A454" s="22" t="s">
        <v>31</v>
      </c>
    </row>
    <row r="455" spans="1:1" s="24" customFormat="1">
      <c r="A455" s="22" t="s">
        <v>31</v>
      </c>
    </row>
    <row r="456" spans="1:1" s="24" customFormat="1">
      <c r="A456" s="22" t="s">
        <v>31</v>
      </c>
    </row>
    <row r="457" spans="1:1" s="24" customFormat="1">
      <c r="A457" s="22" t="s">
        <v>31</v>
      </c>
    </row>
    <row r="458" spans="1:1" s="24" customFormat="1">
      <c r="A458" s="22" t="s">
        <v>31</v>
      </c>
    </row>
    <row r="459" spans="1:1" s="24" customFormat="1">
      <c r="A459" s="22" t="s">
        <v>31</v>
      </c>
    </row>
    <row r="460" spans="1:1" s="24" customFormat="1">
      <c r="A460" s="22" t="s">
        <v>31</v>
      </c>
    </row>
    <row r="461" spans="1:1" s="24" customFormat="1">
      <c r="A461" s="22" t="s">
        <v>31</v>
      </c>
    </row>
    <row r="462" spans="1:1" s="24" customFormat="1">
      <c r="A462" s="22" t="s">
        <v>31</v>
      </c>
    </row>
    <row r="463" spans="1:1" s="24" customFormat="1">
      <c r="A463" s="22" t="s">
        <v>31</v>
      </c>
    </row>
    <row r="464" spans="1:1" s="24" customFormat="1">
      <c r="A464" s="22" t="s">
        <v>31</v>
      </c>
    </row>
    <row r="465" spans="1:1" s="24" customFormat="1">
      <c r="A465" s="22" t="s">
        <v>31</v>
      </c>
    </row>
    <row r="466" spans="1:1" s="24" customFormat="1">
      <c r="A466" s="22" t="s">
        <v>31</v>
      </c>
    </row>
    <row r="467" spans="1:1" s="24" customFormat="1">
      <c r="A467" s="22" t="s">
        <v>31</v>
      </c>
    </row>
    <row r="468" spans="1:1" s="24" customFormat="1">
      <c r="A468" s="22" t="s">
        <v>31</v>
      </c>
    </row>
    <row r="469" spans="1:1" s="24" customFormat="1">
      <c r="A469" s="22" t="s">
        <v>31</v>
      </c>
    </row>
    <row r="470" spans="1:1" s="24" customFormat="1">
      <c r="A470" s="22" t="s">
        <v>31</v>
      </c>
    </row>
    <row r="471" spans="1:1" s="24" customFormat="1">
      <c r="A471" s="22" t="s">
        <v>31</v>
      </c>
    </row>
    <row r="472" spans="1:1" s="24" customFormat="1">
      <c r="A472" s="22" t="s">
        <v>31</v>
      </c>
    </row>
    <row r="473" spans="1:1" s="24" customFormat="1">
      <c r="A473" s="22" t="s">
        <v>31</v>
      </c>
    </row>
    <row r="474" spans="1:1" s="24" customFormat="1">
      <c r="A474" s="22" t="s">
        <v>31</v>
      </c>
    </row>
    <row r="475" spans="1:1" s="24" customFormat="1">
      <c r="A475" s="22" t="s">
        <v>31</v>
      </c>
    </row>
    <row r="476" spans="1:1" s="24" customFormat="1">
      <c r="A476" s="22" t="s">
        <v>31</v>
      </c>
    </row>
    <row r="477" spans="1:1" s="24" customFormat="1">
      <c r="A477" s="22" t="s">
        <v>31</v>
      </c>
    </row>
    <row r="478" spans="1:1" s="24" customFormat="1">
      <c r="A478" s="22" t="s">
        <v>31</v>
      </c>
    </row>
    <row r="479" spans="1:1" s="24" customFormat="1">
      <c r="A479" s="22" t="s">
        <v>31</v>
      </c>
    </row>
    <row r="480" spans="1:1" s="24" customFormat="1">
      <c r="A480" s="22" t="s">
        <v>31</v>
      </c>
    </row>
    <row r="481" spans="1:1" s="24" customFormat="1">
      <c r="A481" s="22" t="s">
        <v>31</v>
      </c>
    </row>
    <row r="482" spans="1:1" s="24" customFormat="1">
      <c r="A482" s="22" t="s">
        <v>31</v>
      </c>
    </row>
    <row r="483" spans="1:1" s="24" customFormat="1">
      <c r="A483" s="22" t="s">
        <v>31</v>
      </c>
    </row>
    <row r="484" spans="1:1" s="24" customFormat="1">
      <c r="A484" s="22" t="s">
        <v>31</v>
      </c>
    </row>
    <row r="485" spans="1:1" s="24" customFormat="1">
      <c r="A485" s="22" t="s">
        <v>31</v>
      </c>
    </row>
    <row r="486" spans="1:1" s="24" customFormat="1">
      <c r="A486" s="22" t="s">
        <v>31</v>
      </c>
    </row>
    <row r="487" spans="1:1" s="24" customFormat="1">
      <c r="A487" s="22" t="s">
        <v>31</v>
      </c>
    </row>
    <row r="488" spans="1:1" s="24" customFormat="1">
      <c r="A488" s="22" t="s">
        <v>31</v>
      </c>
    </row>
    <row r="489" spans="1:1" s="24" customFormat="1">
      <c r="A489" s="22" t="s">
        <v>31</v>
      </c>
    </row>
    <row r="490" spans="1:1" s="24" customFormat="1">
      <c r="A490" s="22" t="s">
        <v>31</v>
      </c>
    </row>
    <row r="491" spans="1:1" s="24" customFormat="1">
      <c r="A491" s="22" t="s">
        <v>31</v>
      </c>
    </row>
    <row r="492" spans="1:1" s="24" customFormat="1">
      <c r="A492" s="22" t="s">
        <v>31</v>
      </c>
    </row>
    <row r="493" spans="1:1" s="24" customFormat="1">
      <c r="A493" s="22" t="s">
        <v>31</v>
      </c>
    </row>
    <row r="494" spans="1:1" s="24" customFormat="1">
      <c r="A494" s="22" t="s">
        <v>31</v>
      </c>
    </row>
    <row r="495" spans="1:1" s="24" customFormat="1">
      <c r="A495" s="22" t="s">
        <v>31</v>
      </c>
    </row>
    <row r="496" spans="1:1" s="24" customFormat="1">
      <c r="A496" s="22" t="s">
        <v>31</v>
      </c>
    </row>
    <row r="497" spans="1:1" s="24" customFormat="1">
      <c r="A497" s="22" t="s">
        <v>31</v>
      </c>
    </row>
    <row r="498" spans="1:1" s="24" customFormat="1">
      <c r="A498" s="22" t="s">
        <v>31</v>
      </c>
    </row>
    <row r="499" spans="1:1" s="24" customFormat="1">
      <c r="A499" s="22" t="s">
        <v>31</v>
      </c>
    </row>
    <row r="500" spans="1:1" s="24" customFormat="1">
      <c r="A500" s="22" t="s">
        <v>31</v>
      </c>
    </row>
    <row r="501" spans="1:1" s="24" customFormat="1">
      <c r="A501" s="22" t="s">
        <v>31</v>
      </c>
    </row>
    <row r="502" spans="1:1" s="24" customFormat="1">
      <c r="A502" s="22" t="s">
        <v>31</v>
      </c>
    </row>
    <row r="503" spans="1:1" s="24" customFormat="1">
      <c r="A503" s="22" t="s">
        <v>31</v>
      </c>
    </row>
    <row r="504" spans="1:1" s="24" customFormat="1">
      <c r="A504" s="22" t="s">
        <v>31</v>
      </c>
    </row>
    <row r="505" spans="1:1" s="24" customFormat="1">
      <c r="A505" s="22" t="s">
        <v>31</v>
      </c>
    </row>
    <row r="506" spans="1:1" s="24" customFormat="1">
      <c r="A506" s="22" t="s">
        <v>31</v>
      </c>
    </row>
    <row r="507" spans="1:1" s="24" customFormat="1">
      <c r="A507" s="22" t="s">
        <v>31</v>
      </c>
    </row>
    <row r="508" spans="1:1" s="24" customFormat="1">
      <c r="A508" s="22" t="s">
        <v>31</v>
      </c>
    </row>
    <row r="509" spans="1:1" s="24" customFormat="1">
      <c r="A509" s="22" t="s">
        <v>31</v>
      </c>
    </row>
    <row r="510" spans="1:1" s="24" customFormat="1">
      <c r="A510" s="22" t="s">
        <v>31</v>
      </c>
    </row>
    <row r="511" spans="1:1" s="24" customFormat="1">
      <c r="A511" s="22" t="s">
        <v>31</v>
      </c>
    </row>
    <row r="512" spans="1:1" s="24" customFormat="1">
      <c r="A512" s="22" t="s">
        <v>31</v>
      </c>
    </row>
    <row r="513" spans="1:1" s="24" customFormat="1">
      <c r="A513" s="22" t="s">
        <v>31</v>
      </c>
    </row>
    <row r="514" spans="1:1" s="24" customFormat="1">
      <c r="A514" s="22" t="s">
        <v>31</v>
      </c>
    </row>
    <row r="515" spans="1:1" s="24" customFormat="1">
      <c r="A515" s="22" t="s">
        <v>31</v>
      </c>
    </row>
    <row r="516" spans="1:1" s="24" customFormat="1">
      <c r="A516" s="22" t="s">
        <v>31</v>
      </c>
    </row>
    <row r="517" spans="1:1" s="24" customFormat="1">
      <c r="A517" s="22" t="s">
        <v>31</v>
      </c>
    </row>
    <row r="518" spans="1:1" s="24" customFormat="1">
      <c r="A518" s="22" t="s">
        <v>31</v>
      </c>
    </row>
    <row r="519" spans="1:1" s="24" customFormat="1">
      <c r="A519" s="22" t="s">
        <v>31</v>
      </c>
    </row>
    <row r="520" spans="1:1" s="24" customFormat="1">
      <c r="A520" s="22" t="s">
        <v>31</v>
      </c>
    </row>
    <row r="521" spans="1:1" s="24" customFormat="1">
      <c r="A521" s="22" t="s">
        <v>31</v>
      </c>
    </row>
    <row r="522" spans="1:1" s="24" customFormat="1">
      <c r="A522" s="22" t="s">
        <v>31</v>
      </c>
    </row>
    <row r="523" spans="1:1" s="24" customFormat="1">
      <c r="A523" s="22" t="s">
        <v>31</v>
      </c>
    </row>
    <row r="524" spans="1:1" s="24" customFormat="1">
      <c r="A524" s="22" t="s">
        <v>31</v>
      </c>
    </row>
    <row r="525" spans="1:1" s="24" customFormat="1">
      <c r="A525" s="22" t="s">
        <v>31</v>
      </c>
    </row>
    <row r="526" spans="1:1" s="24" customFormat="1">
      <c r="A526" s="22" t="s">
        <v>31</v>
      </c>
    </row>
    <row r="527" spans="1:1" s="24" customFormat="1">
      <c r="A527" s="22" t="s">
        <v>31</v>
      </c>
    </row>
    <row r="528" spans="1:1" s="24" customFormat="1">
      <c r="A528" s="22" t="s">
        <v>31</v>
      </c>
    </row>
    <row r="529" spans="1:1" s="24" customFormat="1">
      <c r="A529" s="22" t="s">
        <v>31</v>
      </c>
    </row>
    <row r="530" spans="1:1" s="24" customFormat="1">
      <c r="A530" s="22" t="s">
        <v>31</v>
      </c>
    </row>
    <row r="531" spans="1:1" s="24" customFormat="1">
      <c r="A531" s="22" t="s">
        <v>31</v>
      </c>
    </row>
    <row r="532" spans="1:1" s="24" customFormat="1">
      <c r="A532" s="22" t="s">
        <v>31</v>
      </c>
    </row>
    <row r="533" spans="1:1" s="24" customFormat="1">
      <c r="A533" s="22" t="s">
        <v>31</v>
      </c>
    </row>
    <row r="534" spans="1:1" s="24" customFormat="1">
      <c r="A534" s="22" t="s">
        <v>31</v>
      </c>
    </row>
    <row r="535" spans="1:1" s="24" customFormat="1">
      <c r="A535" s="22" t="s">
        <v>31</v>
      </c>
    </row>
    <row r="536" spans="1:1" s="24" customFormat="1">
      <c r="A536" s="22" t="s">
        <v>31</v>
      </c>
    </row>
    <row r="537" spans="1:1" s="24" customFormat="1">
      <c r="A537" s="22" t="s">
        <v>31</v>
      </c>
    </row>
    <row r="538" spans="1:1" s="24" customFormat="1">
      <c r="A538" s="22" t="s">
        <v>31</v>
      </c>
    </row>
    <row r="539" spans="1:1" s="24" customFormat="1">
      <c r="A539" s="22" t="s">
        <v>31</v>
      </c>
    </row>
    <row r="540" spans="1:1" s="24" customFormat="1">
      <c r="A540" s="22" t="s">
        <v>31</v>
      </c>
    </row>
    <row r="541" spans="1:1" s="24" customFormat="1">
      <c r="A541" s="22" t="s">
        <v>31</v>
      </c>
    </row>
    <row r="542" spans="1:1" s="24" customFormat="1">
      <c r="A542" s="22" t="s">
        <v>31</v>
      </c>
    </row>
    <row r="543" spans="1:1" s="24" customFormat="1">
      <c r="A543" s="22" t="s">
        <v>31</v>
      </c>
    </row>
    <row r="544" spans="1:1" s="24" customFormat="1">
      <c r="A544" s="22" t="s">
        <v>31</v>
      </c>
    </row>
    <row r="545" spans="1:1" s="24" customFormat="1">
      <c r="A545" s="22" t="s">
        <v>31</v>
      </c>
    </row>
    <row r="546" spans="1:1" s="24" customFormat="1">
      <c r="A546" s="22" t="s">
        <v>31</v>
      </c>
    </row>
    <row r="547" spans="1:1" s="24" customFormat="1">
      <c r="A547" s="22" t="s">
        <v>31</v>
      </c>
    </row>
    <row r="548" spans="1:1" s="24" customFormat="1">
      <c r="A548" s="22" t="s">
        <v>31</v>
      </c>
    </row>
    <row r="549" spans="1:1" s="24" customFormat="1">
      <c r="A549" s="22" t="s">
        <v>31</v>
      </c>
    </row>
    <row r="550" spans="1:1" s="24" customFormat="1">
      <c r="A550" s="22" t="s">
        <v>31</v>
      </c>
    </row>
    <row r="551" spans="1:1" s="24" customFormat="1">
      <c r="A551" s="22" t="s">
        <v>31</v>
      </c>
    </row>
    <row r="552" spans="1:1" s="24" customFormat="1">
      <c r="A552" s="22" t="s">
        <v>31</v>
      </c>
    </row>
    <row r="553" spans="1:1" s="24" customFormat="1">
      <c r="A553" s="22" t="s">
        <v>31</v>
      </c>
    </row>
    <row r="554" spans="1:1" s="24" customFormat="1">
      <c r="A554" s="22" t="s">
        <v>31</v>
      </c>
    </row>
    <row r="555" spans="1:1" s="24" customFormat="1">
      <c r="A555" s="22" t="s">
        <v>31</v>
      </c>
    </row>
    <row r="556" spans="1:1" s="24" customFormat="1">
      <c r="A556" s="22" t="s">
        <v>31</v>
      </c>
    </row>
    <row r="557" spans="1:1" s="24" customFormat="1">
      <c r="A557" s="22" t="s">
        <v>31</v>
      </c>
    </row>
    <row r="558" spans="1:1" s="24" customFormat="1">
      <c r="A558" s="22" t="s">
        <v>31</v>
      </c>
    </row>
    <row r="559" spans="1:1" s="24" customFormat="1">
      <c r="A559" s="22" t="s">
        <v>31</v>
      </c>
    </row>
    <row r="560" spans="1:1" s="24" customFormat="1">
      <c r="A560" s="22" t="s">
        <v>31</v>
      </c>
    </row>
    <row r="561" spans="1:1" s="24" customFormat="1">
      <c r="A561" s="22" t="s">
        <v>31</v>
      </c>
    </row>
    <row r="562" spans="1:1" s="24" customFormat="1">
      <c r="A562" s="22" t="s">
        <v>31</v>
      </c>
    </row>
    <row r="563" spans="1:1" s="24" customFormat="1">
      <c r="A563" s="22" t="s">
        <v>31</v>
      </c>
    </row>
    <row r="564" spans="1:1" s="24" customFormat="1">
      <c r="A564" s="22" t="s">
        <v>31</v>
      </c>
    </row>
    <row r="565" spans="1:1" s="24" customFormat="1">
      <c r="A565" s="22" t="s">
        <v>31</v>
      </c>
    </row>
    <row r="566" spans="1:1" s="24" customFormat="1">
      <c r="A566" s="22" t="s">
        <v>31</v>
      </c>
    </row>
    <row r="567" spans="1:1" s="24" customFormat="1">
      <c r="A567" s="22" t="s">
        <v>31</v>
      </c>
    </row>
    <row r="568" spans="1:1" s="24" customFormat="1">
      <c r="A568" s="22" t="s">
        <v>31</v>
      </c>
    </row>
    <row r="569" spans="1:1" s="24" customFormat="1">
      <c r="A569" s="22" t="s">
        <v>31</v>
      </c>
    </row>
    <row r="570" spans="1:1" s="24" customFormat="1">
      <c r="A570" s="22" t="s">
        <v>31</v>
      </c>
    </row>
    <row r="571" spans="1:1" s="24" customFormat="1">
      <c r="A571" s="22" t="s">
        <v>31</v>
      </c>
    </row>
    <row r="572" spans="1:1" s="24" customFormat="1">
      <c r="A572" s="22" t="s">
        <v>31</v>
      </c>
    </row>
    <row r="573" spans="1:1" s="24" customFormat="1">
      <c r="A573" s="22" t="s">
        <v>31</v>
      </c>
    </row>
    <row r="574" spans="1:1" s="24" customFormat="1">
      <c r="A574" s="22" t="s">
        <v>31</v>
      </c>
    </row>
    <row r="575" spans="1:1" s="24" customFormat="1">
      <c r="A575" s="22" t="s">
        <v>31</v>
      </c>
    </row>
    <row r="576" spans="1:1" s="24" customFormat="1">
      <c r="A576" s="22" t="s">
        <v>31</v>
      </c>
    </row>
    <row r="577" spans="1:1" s="24" customFormat="1">
      <c r="A577" s="22" t="s">
        <v>31</v>
      </c>
    </row>
    <row r="578" spans="1:1" s="24" customFormat="1">
      <c r="A578" s="22" t="s">
        <v>31</v>
      </c>
    </row>
    <row r="579" spans="1:1" s="24" customFormat="1">
      <c r="A579" s="22" t="s">
        <v>31</v>
      </c>
    </row>
    <row r="580" spans="1:1" s="24" customFormat="1">
      <c r="A580" s="22" t="s">
        <v>31</v>
      </c>
    </row>
    <row r="581" spans="1:1" s="24" customFormat="1">
      <c r="A581" s="22" t="s">
        <v>31</v>
      </c>
    </row>
    <row r="582" spans="1:1" s="24" customFormat="1">
      <c r="A582" s="22" t="s">
        <v>31</v>
      </c>
    </row>
    <row r="583" spans="1:1" s="24" customFormat="1">
      <c r="A583" s="22" t="s">
        <v>31</v>
      </c>
    </row>
    <row r="584" spans="1:1" s="24" customFormat="1">
      <c r="A584" s="22" t="s">
        <v>31</v>
      </c>
    </row>
    <row r="585" spans="1:1" s="24" customFormat="1">
      <c r="A585" s="22" t="s">
        <v>31</v>
      </c>
    </row>
    <row r="586" spans="1:1" s="24" customFormat="1">
      <c r="A586" s="22" t="s">
        <v>31</v>
      </c>
    </row>
    <row r="587" spans="1:1" s="24" customFormat="1">
      <c r="A587" s="22" t="s">
        <v>31</v>
      </c>
    </row>
    <row r="588" spans="1:1" s="24" customFormat="1">
      <c r="A588" s="22" t="s">
        <v>31</v>
      </c>
    </row>
    <row r="589" spans="1:1" s="24" customFormat="1">
      <c r="A589" s="22" t="s">
        <v>31</v>
      </c>
    </row>
    <row r="590" spans="1:1" s="24" customFormat="1">
      <c r="A590" s="22" t="s">
        <v>31</v>
      </c>
    </row>
    <row r="591" spans="1:1" s="24" customFormat="1">
      <c r="A591" s="22" t="s">
        <v>31</v>
      </c>
    </row>
    <row r="592" spans="1:1" s="24" customFormat="1">
      <c r="A592" s="22" t="s">
        <v>31</v>
      </c>
    </row>
    <row r="593" spans="1:1" s="24" customFormat="1">
      <c r="A593" s="22" t="s">
        <v>31</v>
      </c>
    </row>
    <row r="594" spans="1:1" s="24" customFormat="1">
      <c r="A594" s="22" t="s">
        <v>31</v>
      </c>
    </row>
    <row r="595" spans="1:1" s="24" customFormat="1">
      <c r="A595" s="22" t="s">
        <v>31</v>
      </c>
    </row>
    <row r="596" spans="1:1" s="24" customFormat="1">
      <c r="A596" s="22" t="s">
        <v>31</v>
      </c>
    </row>
    <row r="597" spans="1:1" s="24" customFormat="1">
      <c r="A597" s="22" t="s">
        <v>31</v>
      </c>
    </row>
    <row r="598" spans="1:1" s="24" customFormat="1">
      <c r="A598" s="22" t="s">
        <v>31</v>
      </c>
    </row>
    <row r="599" spans="1:1" s="24" customFormat="1">
      <c r="A599" s="22" t="s">
        <v>31</v>
      </c>
    </row>
    <row r="600" spans="1:1" s="24" customFormat="1">
      <c r="A600" s="22" t="s">
        <v>31</v>
      </c>
    </row>
    <row r="601" spans="1:1" s="24" customFormat="1">
      <c r="A601" s="22" t="s">
        <v>31</v>
      </c>
    </row>
    <row r="602" spans="1:1" s="24" customFormat="1">
      <c r="A602" s="22" t="s">
        <v>31</v>
      </c>
    </row>
    <row r="603" spans="1:1" s="24" customFormat="1">
      <c r="A603" s="22" t="s">
        <v>31</v>
      </c>
    </row>
    <row r="604" spans="1:1" s="24" customFormat="1">
      <c r="A604" s="22" t="s">
        <v>31</v>
      </c>
    </row>
    <row r="605" spans="1:1" s="24" customFormat="1">
      <c r="A605" s="22" t="s">
        <v>31</v>
      </c>
    </row>
    <row r="606" spans="1:1" s="24" customFormat="1">
      <c r="A606" s="22" t="s">
        <v>31</v>
      </c>
    </row>
    <row r="607" spans="1:1" s="24" customFormat="1">
      <c r="A607" s="22" t="s">
        <v>31</v>
      </c>
    </row>
    <row r="608" spans="1:1" s="24" customFormat="1">
      <c r="A608" s="22" t="s">
        <v>31</v>
      </c>
    </row>
    <row r="609" spans="1:1" s="24" customFormat="1">
      <c r="A609" s="22" t="s">
        <v>31</v>
      </c>
    </row>
    <row r="610" spans="1:1" s="24" customFormat="1">
      <c r="A610" s="22" t="s">
        <v>31</v>
      </c>
    </row>
    <row r="611" spans="1:1" s="24" customFormat="1">
      <c r="A611" s="22" t="s">
        <v>31</v>
      </c>
    </row>
    <row r="612" spans="1:1" s="24" customFormat="1">
      <c r="A612" s="22" t="s">
        <v>31</v>
      </c>
    </row>
    <row r="613" spans="1:1" s="24" customFormat="1">
      <c r="A613" s="22" t="s">
        <v>31</v>
      </c>
    </row>
    <row r="614" spans="1:1" s="24" customFormat="1">
      <c r="A614" s="22" t="s">
        <v>31</v>
      </c>
    </row>
    <row r="615" spans="1:1" s="24" customFormat="1">
      <c r="A615" s="22" t="s">
        <v>31</v>
      </c>
    </row>
    <row r="616" spans="1:1" s="24" customFormat="1">
      <c r="A616" s="22" t="s">
        <v>31</v>
      </c>
    </row>
    <row r="617" spans="1:1" s="24" customFormat="1">
      <c r="A617" s="22" t="s">
        <v>31</v>
      </c>
    </row>
    <row r="618" spans="1:1" s="24" customFormat="1">
      <c r="A618" s="22" t="s">
        <v>31</v>
      </c>
    </row>
    <row r="619" spans="1:1" s="24" customFormat="1">
      <c r="A619" s="22" t="s">
        <v>31</v>
      </c>
    </row>
    <row r="620" spans="1:1" s="24" customFormat="1">
      <c r="A620" s="22" t="s">
        <v>31</v>
      </c>
    </row>
    <row r="621" spans="1:1" s="24" customFormat="1">
      <c r="A621" s="22" t="s">
        <v>31</v>
      </c>
    </row>
    <row r="622" spans="1:1" s="24" customFormat="1">
      <c r="A622" s="22" t="s">
        <v>31</v>
      </c>
    </row>
    <row r="623" spans="1:1" s="24" customFormat="1">
      <c r="A623" s="22" t="s">
        <v>31</v>
      </c>
    </row>
    <row r="624" spans="1:1" s="24" customFormat="1">
      <c r="A624" s="22" t="s">
        <v>31</v>
      </c>
    </row>
    <row r="625" spans="1:1" s="24" customFormat="1">
      <c r="A625" s="22" t="s">
        <v>31</v>
      </c>
    </row>
    <row r="626" spans="1:1" s="24" customFormat="1">
      <c r="A626" s="22" t="s">
        <v>31</v>
      </c>
    </row>
    <row r="627" spans="1:1" s="24" customFormat="1">
      <c r="A627" s="22" t="s">
        <v>31</v>
      </c>
    </row>
    <row r="628" spans="1:1" s="24" customFormat="1">
      <c r="A628" s="22" t="s">
        <v>31</v>
      </c>
    </row>
    <row r="629" spans="1:1" s="24" customFormat="1">
      <c r="A629" s="22" t="s">
        <v>31</v>
      </c>
    </row>
    <row r="630" spans="1:1" s="24" customFormat="1">
      <c r="A630" s="22" t="s">
        <v>31</v>
      </c>
    </row>
    <row r="631" spans="1:1" s="24" customFormat="1">
      <c r="A631" s="22" t="s">
        <v>31</v>
      </c>
    </row>
    <row r="632" spans="1:1" s="24" customFormat="1">
      <c r="A632" s="22" t="s">
        <v>31</v>
      </c>
    </row>
    <row r="633" spans="1:1" s="24" customFormat="1">
      <c r="A633" s="22" t="s">
        <v>31</v>
      </c>
    </row>
    <row r="634" spans="1:1" s="24" customFormat="1">
      <c r="A634" s="22" t="s">
        <v>31</v>
      </c>
    </row>
    <row r="635" spans="1:1" s="24" customFormat="1">
      <c r="A635" s="22" t="s">
        <v>31</v>
      </c>
    </row>
    <row r="636" spans="1:1" s="24" customFormat="1">
      <c r="A636" s="22" t="s">
        <v>31</v>
      </c>
    </row>
    <row r="637" spans="1:1" s="24" customFormat="1">
      <c r="A637" s="22" t="s">
        <v>31</v>
      </c>
    </row>
    <row r="638" spans="1:1" s="24" customFormat="1">
      <c r="A638" s="22" t="s">
        <v>31</v>
      </c>
    </row>
    <row r="639" spans="1:1" s="24" customFormat="1">
      <c r="A639" s="22" t="s">
        <v>31</v>
      </c>
    </row>
    <row r="640" spans="1:1" s="24" customFormat="1">
      <c r="A640" s="22" t="s">
        <v>31</v>
      </c>
    </row>
    <row r="641" spans="1:1" s="24" customFormat="1">
      <c r="A641" s="22" t="s">
        <v>31</v>
      </c>
    </row>
    <row r="642" spans="1:1" s="24" customFormat="1">
      <c r="A642" s="22" t="s">
        <v>31</v>
      </c>
    </row>
    <row r="643" spans="1:1" s="24" customFormat="1">
      <c r="A643" s="22" t="s">
        <v>31</v>
      </c>
    </row>
    <row r="644" spans="1:1" s="24" customFormat="1">
      <c r="A644" s="22" t="s">
        <v>31</v>
      </c>
    </row>
    <row r="645" spans="1:1" s="24" customFormat="1">
      <c r="A645" s="22" t="s">
        <v>31</v>
      </c>
    </row>
    <row r="646" spans="1:1" s="24" customFormat="1">
      <c r="A646" s="22" t="s">
        <v>31</v>
      </c>
    </row>
    <row r="647" spans="1:1" s="24" customFormat="1">
      <c r="A647" s="22" t="s">
        <v>31</v>
      </c>
    </row>
    <row r="648" spans="1:1" s="24" customFormat="1">
      <c r="A648" s="22" t="s">
        <v>31</v>
      </c>
    </row>
    <row r="649" spans="1:1" s="24" customFormat="1">
      <c r="A649" s="22" t="s">
        <v>31</v>
      </c>
    </row>
    <row r="650" spans="1:1" s="24" customFormat="1">
      <c r="A650" s="22" t="s">
        <v>31</v>
      </c>
    </row>
    <row r="651" spans="1:1" s="24" customFormat="1">
      <c r="A651" s="22" t="s">
        <v>31</v>
      </c>
    </row>
    <row r="652" spans="1:1" s="24" customFormat="1">
      <c r="A652" s="22" t="s">
        <v>31</v>
      </c>
    </row>
    <row r="653" spans="1:1" s="24" customFormat="1">
      <c r="A653" s="22" t="s">
        <v>31</v>
      </c>
    </row>
    <row r="654" spans="1:1" s="24" customFormat="1">
      <c r="A654" s="22" t="s">
        <v>31</v>
      </c>
    </row>
    <row r="655" spans="1:1" s="24" customFormat="1">
      <c r="A655" s="22" t="s">
        <v>31</v>
      </c>
    </row>
    <row r="656" spans="1:1" s="24" customFormat="1">
      <c r="A656" s="22" t="s">
        <v>31</v>
      </c>
    </row>
    <row r="657" spans="1:1" s="24" customFormat="1">
      <c r="A657" s="22" t="s">
        <v>31</v>
      </c>
    </row>
    <row r="658" spans="1:1" s="24" customFormat="1">
      <c r="A658" s="22" t="s">
        <v>31</v>
      </c>
    </row>
    <row r="659" spans="1:1" s="24" customFormat="1">
      <c r="A659" s="22" t="s">
        <v>31</v>
      </c>
    </row>
    <row r="660" spans="1:1" s="24" customFormat="1">
      <c r="A660" s="22" t="s">
        <v>31</v>
      </c>
    </row>
    <row r="661" spans="1:1" s="24" customFormat="1">
      <c r="A661" s="22" t="s">
        <v>31</v>
      </c>
    </row>
    <row r="662" spans="1:1" s="24" customFormat="1">
      <c r="A662" s="22" t="s">
        <v>31</v>
      </c>
    </row>
    <row r="663" spans="1:1" s="24" customFormat="1">
      <c r="A663" s="22" t="s">
        <v>31</v>
      </c>
    </row>
    <row r="664" spans="1:1" s="24" customFormat="1">
      <c r="A664" s="22" t="s">
        <v>31</v>
      </c>
    </row>
    <row r="665" spans="1:1" s="24" customFormat="1">
      <c r="A665" s="22" t="s">
        <v>31</v>
      </c>
    </row>
    <row r="666" spans="1:1" s="24" customFormat="1">
      <c r="A666" s="22" t="s">
        <v>31</v>
      </c>
    </row>
    <row r="667" spans="1:1" s="24" customFormat="1">
      <c r="A667" s="22" t="s">
        <v>31</v>
      </c>
    </row>
    <row r="668" spans="1:1" s="24" customFormat="1">
      <c r="A668" s="22" t="s">
        <v>31</v>
      </c>
    </row>
    <row r="669" spans="1:1" s="24" customFormat="1">
      <c r="A669" s="22" t="s">
        <v>31</v>
      </c>
    </row>
    <row r="670" spans="1:1" s="24" customFormat="1">
      <c r="A670" s="22" t="s">
        <v>31</v>
      </c>
    </row>
    <row r="671" spans="1:1" s="24" customFormat="1">
      <c r="A671" s="22" t="s">
        <v>31</v>
      </c>
    </row>
    <row r="672" spans="1:1" s="24" customFormat="1">
      <c r="A672" s="22" t="s">
        <v>31</v>
      </c>
    </row>
    <row r="673" spans="1:1" s="24" customFormat="1">
      <c r="A673" s="22" t="s">
        <v>31</v>
      </c>
    </row>
    <row r="674" spans="1:1" s="24" customFormat="1">
      <c r="A674" s="22" t="s">
        <v>31</v>
      </c>
    </row>
    <row r="675" spans="1:1" s="24" customFormat="1">
      <c r="A675" s="22" t="s">
        <v>31</v>
      </c>
    </row>
    <row r="676" spans="1:1" s="24" customFormat="1">
      <c r="A676" s="22" t="s">
        <v>31</v>
      </c>
    </row>
    <row r="677" spans="1:1" s="24" customFormat="1">
      <c r="A677" s="22" t="s">
        <v>31</v>
      </c>
    </row>
    <row r="678" spans="1:1" s="24" customFormat="1">
      <c r="A678" s="22" t="s">
        <v>31</v>
      </c>
    </row>
    <row r="679" spans="1:1" s="24" customFormat="1">
      <c r="A679" s="22" t="s">
        <v>31</v>
      </c>
    </row>
    <row r="680" spans="1:1" s="24" customFormat="1">
      <c r="A680" s="22" t="s">
        <v>31</v>
      </c>
    </row>
    <row r="681" spans="1:1" s="24" customFormat="1">
      <c r="A681" s="22" t="s">
        <v>31</v>
      </c>
    </row>
    <row r="682" spans="1:1" s="24" customFormat="1">
      <c r="A682" s="22" t="s">
        <v>31</v>
      </c>
    </row>
    <row r="683" spans="1:1" s="24" customFormat="1">
      <c r="A683" s="22" t="s">
        <v>31</v>
      </c>
    </row>
    <row r="684" spans="1:1" s="24" customFormat="1">
      <c r="A684" s="22" t="s">
        <v>31</v>
      </c>
    </row>
    <row r="685" spans="1:1" s="24" customFormat="1">
      <c r="A685" s="22" t="s">
        <v>31</v>
      </c>
    </row>
    <row r="686" spans="1:1" s="24" customFormat="1">
      <c r="A686" s="22" t="s">
        <v>31</v>
      </c>
    </row>
    <row r="687" spans="1:1" s="24" customFormat="1">
      <c r="A687" s="22" t="s">
        <v>31</v>
      </c>
    </row>
    <row r="688" spans="1:1" s="24" customFormat="1">
      <c r="A688" s="22" t="s">
        <v>31</v>
      </c>
    </row>
    <row r="689" spans="1:1" s="24" customFormat="1">
      <c r="A689" s="22" t="s">
        <v>31</v>
      </c>
    </row>
    <row r="690" spans="1:1" s="24" customFormat="1">
      <c r="A690" s="22" t="s">
        <v>31</v>
      </c>
    </row>
    <row r="691" spans="1:1" s="24" customFormat="1">
      <c r="A691" s="22" t="s">
        <v>31</v>
      </c>
    </row>
    <row r="692" spans="1:1" s="24" customFormat="1">
      <c r="A692" s="22" t="s">
        <v>31</v>
      </c>
    </row>
    <row r="693" spans="1:1" s="24" customFormat="1">
      <c r="A693" s="22" t="s">
        <v>31</v>
      </c>
    </row>
    <row r="694" spans="1:1" s="24" customFormat="1">
      <c r="A694" s="22" t="s">
        <v>31</v>
      </c>
    </row>
    <row r="695" spans="1:1" s="24" customFormat="1">
      <c r="A695" s="22" t="s">
        <v>31</v>
      </c>
    </row>
    <row r="696" spans="1:1" s="24" customFormat="1">
      <c r="A696" s="22" t="s">
        <v>31</v>
      </c>
    </row>
    <row r="697" spans="1:1" s="24" customFormat="1">
      <c r="A697" s="22"/>
    </row>
    <row r="698" spans="1:1" s="24" customFormat="1">
      <c r="A698" s="22"/>
    </row>
    <row r="699" spans="1:1" s="24" customFormat="1">
      <c r="A699" s="22"/>
    </row>
    <row r="700" spans="1:1" s="24" customFormat="1">
      <c r="A700" s="22"/>
    </row>
    <row r="701" spans="1:1" s="24" customFormat="1">
      <c r="A701" s="22"/>
    </row>
    <row r="702" spans="1:1" s="24" customFormat="1">
      <c r="A702" s="22"/>
    </row>
    <row r="703" spans="1:1" s="24" customFormat="1">
      <c r="A703" s="22"/>
    </row>
    <row r="704" spans="1:1" s="24" customFormat="1">
      <c r="A704" s="22"/>
    </row>
    <row r="705" spans="1:1" s="24" customFormat="1">
      <c r="A705" s="22"/>
    </row>
    <row r="706" spans="1:1" s="24" customFormat="1">
      <c r="A706" s="22"/>
    </row>
    <row r="707" spans="1:1" s="24" customFormat="1">
      <c r="A707" s="22"/>
    </row>
    <row r="708" spans="1:1" s="24" customFormat="1">
      <c r="A708" s="22"/>
    </row>
    <row r="709" spans="1:1" s="24" customFormat="1">
      <c r="A709" s="22"/>
    </row>
    <row r="710" spans="1:1" s="24" customFormat="1">
      <c r="A710" s="22"/>
    </row>
    <row r="711" spans="1:1" s="24" customFormat="1">
      <c r="A711" s="22"/>
    </row>
    <row r="712" spans="1:1" s="24" customFormat="1">
      <c r="A712" s="22"/>
    </row>
    <row r="713" spans="1:1" s="24" customFormat="1">
      <c r="A713" s="22"/>
    </row>
    <row r="714" spans="1:1" s="24" customFormat="1">
      <c r="A714" s="22"/>
    </row>
    <row r="715" spans="1:1" s="24" customFormat="1">
      <c r="A715" s="22"/>
    </row>
    <row r="716" spans="1:1" s="24" customFormat="1">
      <c r="A716" s="22"/>
    </row>
    <row r="717" spans="1:1" s="24" customFormat="1">
      <c r="A717" s="22"/>
    </row>
    <row r="718" spans="1:1" s="24" customFormat="1">
      <c r="A718" s="22"/>
    </row>
    <row r="719" spans="1:1" s="24" customFormat="1">
      <c r="A719" s="22"/>
    </row>
    <row r="720" spans="1:1" s="24" customFormat="1">
      <c r="A720" s="22"/>
    </row>
    <row r="721" spans="1:1" s="24" customFormat="1">
      <c r="A721" s="22"/>
    </row>
    <row r="722" spans="1:1" s="24" customFormat="1">
      <c r="A722" s="22"/>
    </row>
    <row r="723" spans="1:1" s="24" customFormat="1">
      <c r="A723" s="22"/>
    </row>
    <row r="724" spans="1:1" s="24" customFormat="1">
      <c r="A724" s="22"/>
    </row>
    <row r="725" spans="1:1" s="24" customFormat="1">
      <c r="A725" s="22"/>
    </row>
    <row r="726" spans="1:1" s="24" customFormat="1">
      <c r="A726" s="22"/>
    </row>
    <row r="727" spans="1:1" s="24" customFormat="1">
      <c r="A727" s="22"/>
    </row>
    <row r="728" spans="1:1" s="24" customFormat="1">
      <c r="A728" s="22"/>
    </row>
    <row r="729" spans="1:1" s="24" customFormat="1">
      <c r="A729" s="22"/>
    </row>
    <row r="730" spans="1:1" s="24" customFormat="1">
      <c r="A730" s="22"/>
    </row>
    <row r="731" spans="1:1" s="24" customFormat="1">
      <c r="A731" s="22"/>
    </row>
    <row r="732" spans="1:1" s="24" customFormat="1">
      <c r="A732" s="22"/>
    </row>
    <row r="733" spans="1:1" s="24" customFormat="1">
      <c r="A733" s="22"/>
    </row>
    <row r="734" spans="1:1" s="24" customFormat="1">
      <c r="A734" s="22"/>
    </row>
    <row r="735" spans="1:1" s="24" customFormat="1">
      <c r="A735" s="22"/>
    </row>
    <row r="736" spans="1:1" s="24" customFormat="1">
      <c r="A736" s="22"/>
    </row>
    <row r="737" spans="1:1" s="24" customFormat="1">
      <c r="A737" s="22"/>
    </row>
    <row r="738" spans="1:1" s="24" customFormat="1">
      <c r="A738" s="22"/>
    </row>
    <row r="739" spans="1:1" s="24" customFormat="1">
      <c r="A739" s="22"/>
    </row>
    <row r="740" spans="1:1" s="24" customFormat="1">
      <c r="A740" s="22"/>
    </row>
    <row r="741" spans="1:1" s="24" customFormat="1">
      <c r="A741" s="22"/>
    </row>
    <row r="742" spans="1:1" s="24" customFormat="1">
      <c r="A742" s="22"/>
    </row>
    <row r="743" spans="1:1" s="24" customFormat="1">
      <c r="A743" s="22"/>
    </row>
    <row r="744" spans="1:1" s="24" customFormat="1">
      <c r="A744" s="22"/>
    </row>
    <row r="745" spans="1:1" s="24" customFormat="1">
      <c r="A745" s="22"/>
    </row>
    <row r="746" spans="1:1" s="24" customFormat="1">
      <c r="A746" s="22"/>
    </row>
    <row r="747" spans="1:1" s="24" customFormat="1">
      <c r="A747" s="22"/>
    </row>
    <row r="748" spans="1:1" s="24" customFormat="1">
      <c r="A748" s="22"/>
    </row>
    <row r="749" spans="1:1" s="24" customFormat="1">
      <c r="A749" s="22"/>
    </row>
    <row r="750" spans="1:1" s="24" customFormat="1">
      <c r="A750" s="22"/>
    </row>
    <row r="751" spans="1:1" s="24" customFormat="1">
      <c r="A751" s="22"/>
    </row>
    <row r="752" spans="1:1" s="24" customFormat="1">
      <c r="A752" s="22"/>
    </row>
    <row r="753" spans="1:1" s="24" customFormat="1">
      <c r="A753" s="22"/>
    </row>
    <row r="754" spans="1:1" s="24" customFormat="1">
      <c r="A754" s="22"/>
    </row>
    <row r="755" spans="1:1" s="24" customFormat="1">
      <c r="A755" s="22"/>
    </row>
    <row r="756" spans="1:1" s="24" customFormat="1">
      <c r="A756" s="22"/>
    </row>
    <row r="757" spans="1:1" s="24" customFormat="1">
      <c r="A757" s="22"/>
    </row>
    <row r="758" spans="1:1" s="24" customFormat="1">
      <c r="A758" s="22"/>
    </row>
    <row r="759" spans="1:1" s="24" customFormat="1">
      <c r="A759" s="22"/>
    </row>
    <row r="760" spans="1:1" s="24" customFormat="1">
      <c r="A760" s="22"/>
    </row>
    <row r="761" spans="1:1" s="24" customFormat="1">
      <c r="A761" s="22"/>
    </row>
    <row r="762" spans="1:1" s="24" customFormat="1">
      <c r="A762" s="22"/>
    </row>
    <row r="763" spans="1:1" s="24" customFormat="1">
      <c r="A763" s="22"/>
    </row>
    <row r="764" spans="1:1" s="24" customFormat="1">
      <c r="A764" s="22"/>
    </row>
    <row r="765" spans="1:1" s="24" customFormat="1">
      <c r="A765" s="22"/>
    </row>
    <row r="766" spans="1:1" s="24" customFormat="1">
      <c r="A766" s="22"/>
    </row>
    <row r="767" spans="1:1" s="24" customFormat="1">
      <c r="A767" s="22"/>
    </row>
    <row r="768" spans="1:1" s="24" customFormat="1">
      <c r="A768" s="22"/>
    </row>
    <row r="769" spans="1:1" s="24" customFormat="1">
      <c r="A769" s="22"/>
    </row>
    <row r="770" spans="1:1" s="24" customFormat="1">
      <c r="A770" s="22"/>
    </row>
    <row r="771" spans="1:1" s="24" customFormat="1">
      <c r="A771" s="22"/>
    </row>
    <row r="772" spans="1:1" s="24" customFormat="1">
      <c r="A772" s="22"/>
    </row>
    <row r="773" spans="1:1" s="24" customFormat="1">
      <c r="A773" s="22"/>
    </row>
    <row r="774" spans="1:1" s="24" customFormat="1">
      <c r="A774" s="22"/>
    </row>
    <row r="775" spans="1:1" s="24" customFormat="1">
      <c r="A775" s="22"/>
    </row>
    <row r="776" spans="1:1" s="24" customFormat="1">
      <c r="A776" s="22"/>
    </row>
    <row r="777" spans="1:1" s="24" customFormat="1">
      <c r="A777" s="22"/>
    </row>
    <row r="778" spans="1:1" s="24" customFormat="1">
      <c r="A778" s="22"/>
    </row>
    <row r="779" spans="1:1" s="24" customFormat="1">
      <c r="A779" s="22"/>
    </row>
    <row r="780" spans="1:1" s="24" customFormat="1">
      <c r="A780" s="22"/>
    </row>
    <row r="781" spans="1:1" s="24" customFormat="1">
      <c r="A781" s="22"/>
    </row>
    <row r="782" spans="1:1" s="24" customFormat="1">
      <c r="A782" s="22"/>
    </row>
    <row r="783" spans="1:1" s="24" customFormat="1">
      <c r="A783" s="22"/>
    </row>
    <row r="784" spans="1:1" s="24" customFormat="1">
      <c r="A784" s="22"/>
    </row>
    <row r="785" spans="1:1" s="24" customFormat="1">
      <c r="A785" s="22"/>
    </row>
    <row r="786" spans="1:1" s="24" customFormat="1">
      <c r="A786" s="22"/>
    </row>
    <row r="787" spans="1:1" s="24" customFormat="1">
      <c r="A787" s="22"/>
    </row>
    <row r="788" spans="1:1" s="24" customFormat="1">
      <c r="A788" s="22"/>
    </row>
    <row r="789" spans="1:1" s="24" customFormat="1">
      <c r="A789" s="22"/>
    </row>
    <row r="790" spans="1:1" s="24" customFormat="1">
      <c r="A790" s="22"/>
    </row>
    <row r="791" spans="1:1" s="24" customFormat="1">
      <c r="A791" s="22"/>
    </row>
    <row r="792" spans="1:1" s="24" customFormat="1">
      <c r="A792" s="22"/>
    </row>
    <row r="793" spans="1:1" s="24" customFormat="1">
      <c r="A793" s="22"/>
    </row>
    <row r="794" spans="1:1" s="24" customFormat="1">
      <c r="A794" s="22"/>
    </row>
    <row r="795" spans="1:1" s="24" customFormat="1">
      <c r="A795" s="22"/>
    </row>
    <row r="796" spans="1:1" s="24" customFormat="1">
      <c r="A796" s="22"/>
    </row>
    <row r="797" spans="1:1" s="24" customFormat="1">
      <c r="A797" s="22"/>
    </row>
    <row r="798" spans="1:1" s="24" customFormat="1">
      <c r="A798" s="22"/>
    </row>
    <row r="799" spans="1:1" s="24" customFormat="1">
      <c r="A799" s="22"/>
    </row>
    <row r="800" spans="1:1" s="24" customFormat="1">
      <c r="A800" s="22"/>
    </row>
    <row r="801" spans="1:1" s="24" customFormat="1">
      <c r="A801" s="22"/>
    </row>
    <row r="802" spans="1:1" s="24" customFormat="1">
      <c r="A802" s="22"/>
    </row>
    <row r="803" spans="1:1" s="24" customFormat="1">
      <c r="A803" s="22"/>
    </row>
    <row r="804" spans="1:1" s="24" customFormat="1">
      <c r="A804" s="22"/>
    </row>
    <row r="805" spans="1:1" s="24" customFormat="1">
      <c r="A805" s="22"/>
    </row>
    <row r="806" spans="1:1" s="24" customFormat="1">
      <c r="A806" s="22"/>
    </row>
    <row r="807" spans="1:1" s="24" customFormat="1">
      <c r="A807" s="22"/>
    </row>
    <row r="808" spans="1:1" s="24" customFormat="1">
      <c r="A808" s="22"/>
    </row>
    <row r="809" spans="1:1" s="24" customFormat="1">
      <c r="A809" s="22"/>
    </row>
    <row r="810" spans="1:1" s="24" customFormat="1">
      <c r="A810" s="22"/>
    </row>
    <row r="811" spans="1:1" s="24" customFormat="1">
      <c r="A811" s="22"/>
    </row>
    <row r="812" spans="1:1" s="24" customFormat="1">
      <c r="A812" s="22"/>
    </row>
    <row r="813" spans="1:1" s="24" customFormat="1">
      <c r="A813" s="22"/>
    </row>
    <row r="814" spans="1:1" s="24" customFormat="1">
      <c r="A814" s="22"/>
    </row>
    <row r="815" spans="1:1" s="24" customFormat="1">
      <c r="A815" s="22"/>
    </row>
    <row r="816" spans="1:1" s="24" customFormat="1">
      <c r="A816" s="22"/>
    </row>
    <row r="817" spans="1:1" s="24" customFormat="1">
      <c r="A817" s="22"/>
    </row>
    <row r="818" spans="1:1" s="24" customFormat="1">
      <c r="A818" s="22"/>
    </row>
    <row r="819" spans="1:1" s="24" customFormat="1">
      <c r="A819" s="22"/>
    </row>
    <row r="820" spans="1:1" s="24" customFormat="1">
      <c r="A820" s="22"/>
    </row>
    <row r="821" spans="1:1" s="24" customFormat="1">
      <c r="A821" s="22"/>
    </row>
    <row r="822" spans="1:1" s="24" customFormat="1">
      <c r="A822" s="22"/>
    </row>
    <row r="823" spans="1:1" s="24" customFormat="1">
      <c r="A823" s="22"/>
    </row>
    <row r="824" spans="1:1" s="24" customFormat="1">
      <c r="A824" s="22"/>
    </row>
    <row r="825" spans="1:1" s="24" customFormat="1">
      <c r="A825" s="22"/>
    </row>
    <row r="826" spans="1:1" s="24" customFormat="1">
      <c r="A826" s="22"/>
    </row>
    <row r="827" spans="1:1" s="24" customFormat="1">
      <c r="A827" s="22"/>
    </row>
    <row r="828" spans="1:1" s="24" customFormat="1">
      <c r="A828" s="22"/>
    </row>
    <row r="829" spans="1:1" s="24" customFormat="1">
      <c r="A829" s="22"/>
    </row>
    <row r="830" spans="1:1" s="24" customFormat="1">
      <c r="A830" s="22"/>
    </row>
    <row r="831" spans="1:1" s="24" customFormat="1">
      <c r="A831" s="22"/>
    </row>
    <row r="832" spans="1:1" s="24" customFormat="1">
      <c r="A832" s="22"/>
    </row>
    <row r="833" spans="1:1" s="24" customFormat="1">
      <c r="A833" s="22"/>
    </row>
    <row r="834" spans="1:1" s="24" customFormat="1">
      <c r="A834" s="22"/>
    </row>
    <row r="835" spans="1:1" s="24" customFormat="1">
      <c r="A835" s="22"/>
    </row>
    <row r="836" spans="1:1" s="24" customFormat="1">
      <c r="A836" s="22"/>
    </row>
    <row r="837" spans="1:1" s="24" customFormat="1">
      <c r="A837" s="22"/>
    </row>
    <row r="838" spans="1:1" s="24" customFormat="1">
      <c r="A838" s="22"/>
    </row>
    <row r="839" spans="1:1" s="24" customFormat="1">
      <c r="A839" s="22"/>
    </row>
    <row r="840" spans="1:1" s="24" customFormat="1">
      <c r="A840" s="22"/>
    </row>
    <row r="841" spans="1:1" s="24" customFormat="1">
      <c r="A841" s="22"/>
    </row>
    <row r="842" spans="1:1" s="24" customFormat="1">
      <c r="A842" s="22"/>
    </row>
    <row r="843" spans="1:1" s="24" customFormat="1">
      <c r="A843" s="22"/>
    </row>
    <row r="844" spans="1:1" s="24" customFormat="1">
      <c r="A844" s="22"/>
    </row>
    <row r="845" spans="1:1" s="24" customFormat="1">
      <c r="A845" s="22"/>
    </row>
    <row r="846" spans="1:1" s="24" customFormat="1">
      <c r="A846" s="22"/>
    </row>
    <row r="847" spans="1:1" s="24" customFormat="1">
      <c r="A847" s="22"/>
    </row>
    <row r="848" spans="1:1" s="24" customFormat="1">
      <c r="A848" s="22"/>
    </row>
    <row r="849" spans="1:1" s="24" customFormat="1">
      <c r="A849" s="22"/>
    </row>
    <row r="850" spans="1:1" s="24" customFormat="1">
      <c r="A850" s="22"/>
    </row>
    <row r="851" spans="1:1" s="24" customFormat="1">
      <c r="A851" s="22"/>
    </row>
    <row r="852" spans="1:1" s="24" customFormat="1">
      <c r="A852" s="22"/>
    </row>
    <row r="853" spans="1:1" s="24" customFormat="1">
      <c r="A853" s="22"/>
    </row>
    <row r="854" spans="1:1" s="24" customFormat="1">
      <c r="A854" s="22"/>
    </row>
    <row r="855" spans="1:1" s="24" customFormat="1">
      <c r="A855" s="22"/>
    </row>
    <row r="856" spans="1:1" s="24" customFormat="1">
      <c r="A856" s="22"/>
    </row>
    <row r="857" spans="1:1" s="24" customFormat="1">
      <c r="A857" s="22"/>
    </row>
    <row r="858" spans="1:1" s="24" customFormat="1">
      <c r="A858" s="22"/>
    </row>
    <row r="859" spans="1:1" s="24" customFormat="1">
      <c r="A859" s="22"/>
    </row>
    <row r="860" spans="1:1" s="24" customFormat="1">
      <c r="A860" s="22"/>
    </row>
    <row r="861" spans="1:1" s="24" customFormat="1">
      <c r="A861" s="22"/>
    </row>
    <row r="862" spans="1:1" s="24" customFormat="1">
      <c r="A862" s="22"/>
    </row>
    <row r="863" spans="1:1" s="24" customFormat="1">
      <c r="A863" s="22"/>
    </row>
    <row r="864" spans="1:1" s="24" customFormat="1">
      <c r="A864" s="22"/>
    </row>
    <row r="865" spans="1:1" s="24" customFormat="1">
      <c r="A865" s="22"/>
    </row>
    <row r="866" spans="1:1" s="24" customFormat="1">
      <c r="A866" s="22"/>
    </row>
    <row r="867" spans="1:1" s="24" customFormat="1">
      <c r="A867" s="22"/>
    </row>
    <row r="868" spans="1:1" s="24" customFormat="1">
      <c r="A868" s="22"/>
    </row>
    <row r="869" spans="1:1" s="24" customFormat="1">
      <c r="A869" s="22"/>
    </row>
    <row r="870" spans="1:1" s="24" customFormat="1">
      <c r="A870" s="22"/>
    </row>
    <row r="871" spans="1:1" s="24" customFormat="1">
      <c r="A871" s="22"/>
    </row>
    <row r="872" spans="1:1" s="24" customFormat="1">
      <c r="A872" s="22"/>
    </row>
    <row r="873" spans="1:1" s="24" customFormat="1">
      <c r="A873" s="22"/>
    </row>
    <row r="874" spans="1:1" s="24" customFormat="1">
      <c r="A874" s="22"/>
    </row>
    <row r="875" spans="1:1" s="24" customFormat="1">
      <c r="A875" s="22"/>
    </row>
    <row r="876" spans="1:1" s="24" customFormat="1">
      <c r="A876" s="22"/>
    </row>
    <row r="877" spans="1:1" s="24" customFormat="1">
      <c r="A877" s="22"/>
    </row>
    <row r="878" spans="1:1" s="24" customFormat="1">
      <c r="A878" s="22"/>
    </row>
    <row r="879" spans="1:1" s="24" customFormat="1">
      <c r="A879" s="22"/>
    </row>
    <row r="880" spans="1:1" s="24" customFormat="1">
      <c r="A880" s="22"/>
    </row>
    <row r="881" spans="1:1" s="24" customFormat="1">
      <c r="A881" s="22"/>
    </row>
    <row r="882" spans="1:1" s="24" customFormat="1">
      <c r="A882" s="22"/>
    </row>
    <row r="883" spans="1:1" s="24" customFormat="1">
      <c r="A883" s="22"/>
    </row>
    <row r="884" spans="1:1" s="24" customFormat="1">
      <c r="A884" s="22"/>
    </row>
    <row r="885" spans="1:1" s="24" customFormat="1">
      <c r="A885" s="22"/>
    </row>
    <row r="886" spans="1:1" s="24" customFormat="1">
      <c r="A886" s="22"/>
    </row>
    <row r="887" spans="1:1" s="24" customFormat="1">
      <c r="A887" s="22"/>
    </row>
    <row r="888" spans="1:1" s="24" customFormat="1">
      <c r="A888" s="22"/>
    </row>
    <row r="889" spans="1:1" s="24" customFormat="1">
      <c r="A889" s="22"/>
    </row>
    <row r="890" spans="1:1" s="24" customFormat="1">
      <c r="A890" s="22"/>
    </row>
    <row r="891" spans="1:1" s="24" customFormat="1">
      <c r="A891" s="22"/>
    </row>
    <row r="892" spans="1:1" s="24" customFormat="1">
      <c r="A892" s="22"/>
    </row>
    <row r="893" spans="1:1" s="24" customFormat="1">
      <c r="A893" s="22"/>
    </row>
    <row r="894" spans="1:1" s="24" customFormat="1">
      <c r="A894" s="22"/>
    </row>
    <row r="895" spans="1:1" s="24" customFormat="1">
      <c r="A895" s="22"/>
    </row>
    <row r="896" spans="1:1" s="24" customFormat="1">
      <c r="A896" s="22"/>
    </row>
    <row r="897" spans="1:1" s="24" customFormat="1">
      <c r="A897" s="22"/>
    </row>
    <row r="898" spans="1:1" s="24" customFormat="1">
      <c r="A898" s="22"/>
    </row>
    <row r="899" spans="1:1" s="24" customFormat="1">
      <c r="A899" s="22"/>
    </row>
    <row r="900" spans="1:1" s="24" customFormat="1">
      <c r="A900" s="22"/>
    </row>
    <row r="901" spans="1:1" s="24" customFormat="1">
      <c r="A901" s="22"/>
    </row>
    <row r="902" spans="1:1" s="24" customFormat="1">
      <c r="A902" s="22"/>
    </row>
    <row r="903" spans="1:1" s="24" customFormat="1">
      <c r="A903" s="22"/>
    </row>
    <row r="904" spans="1:1" s="24" customFormat="1">
      <c r="A904" s="22"/>
    </row>
    <row r="905" spans="1:1" s="24" customFormat="1">
      <c r="A905" s="22"/>
    </row>
    <row r="906" spans="1:1" s="24" customFormat="1">
      <c r="A906" s="22"/>
    </row>
    <row r="907" spans="1:1" s="24" customFormat="1">
      <c r="A907" s="22"/>
    </row>
    <row r="908" spans="1:1" s="24" customFormat="1">
      <c r="A908" s="22"/>
    </row>
    <row r="909" spans="1:1" s="24" customFormat="1">
      <c r="A909" s="22"/>
    </row>
    <row r="910" spans="1:1" s="24" customFormat="1">
      <c r="A910" s="22"/>
    </row>
    <row r="911" spans="1:1" s="24" customFormat="1">
      <c r="A911" s="22"/>
    </row>
    <row r="912" spans="1:1" s="24" customFormat="1">
      <c r="A912" s="22"/>
    </row>
    <row r="913" spans="1:1" s="24" customFormat="1">
      <c r="A913" s="22"/>
    </row>
    <row r="914" spans="1:1" s="24" customFormat="1">
      <c r="A914" s="22"/>
    </row>
    <row r="915" spans="1:1" s="24" customFormat="1">
      <c r="A915" s="22"/>
    </row>
    <row r="916" spans="1:1" s="24" customFormat="1">
      <c r="A916" s="22"/>
    </row>
    <row r="917" spans="1:1" s="24" customFormat="1">
      <c r="A917" s="22"/>
    </row>
    <row r="918" spans="1:1" s="24" customFormat="1">
      <c r="A918" s="22"/>
    </row>
    <row r="919" spans="1:1" s="24" customFormat="1">
      <c r="A919" s="22"/>
    </row>
    <row r="920" spans="1:1" s="24" customFormat="1">
      <c r="A920" s="22"/>
    </row>
    <row r="921" spans="1:1" s="24" customFormat="1">
      <c r="A921" s="22"/>
    </row>
    <row r="922" spans="1:1" s="24" customFormat="1">
      <c r="A922" s="22"/>
    </row>
    <row r="923" spans="1:1" s="24" customFormat="1">
      <c r="A923" s="22"/>
    </row>
    <row r="924" spans="1:1" s="24" customFormat="1">
      <c r="A924" s="22"/>
    </row>
    <row r="925" spans="1:1" s="24" customFormat="1">
      <c r="A925" s="22"/>
    </row>
    <row r="926" spans="1:1" s="24" customFormat="1">
      <c r="A926" s="22"/>
    </row>
    <row r="927" spans="1:1" s="24" customFormat="1">
      <c r="A927" s="22"/>
    </row>
    <row r="928" spans="1:1" s="24" customFormat="1">
      <c r="A928" s="22"/>
    </row>
    <row r="929" spans="1:1" s="24" customFormat="1">
      <c r="A929" s="22"/>
    </row>
    <row r="930" spans="1:1" s="24" customFormat="1">
      <c r="A930" s="22"/>
    </row>
    <row r="931" spans="1:1" s="24" customFormat="1">
      <c r="A931" s="22"/>
    </row>
    <row r="932" spans="1:1" s="24" customFormat="1">
      <c r="A932" s="22"/>
    </row>
    <row r="933" spans="1:1" s="24" customFormat="1">
      <c r="A933" s="22"/>
    </row>
    <row r="934" spans="1:1" s="24" customFormat="1">
      <c r="A934" s="22"/>
    </row>
    <row r="935" spans="1:1" s="24" customFormat="1">
      <c r="A935" s="22"/>
    </row>
    <row r="936" spans="1:1" s="24" customFormat="1">
      <c r="A936" s="22"/>
    </row>
    <row r="937" spans="1:1" s="24" customFormat="1">
      <c r="A937" s="22"/>
    </row>
    <row r="938" spans="1:1" s="24" customFormat="1">
      <c r="A938" s="22"/>
    </row>
    <row r="939" spans="1:1" s="24" customFormat="1">
      <c r="A939" s="22"/>
    </row>
    <row r="940" spans="1:1" s="24" customFormat="1">
      <c r="A940" s="22"/>
    </row>
    <row r="941" spans="1:1" s="24" customFormat="1">
      <c r="A941" s="22"/>
    </row>
    <row r="942" spans="1:1" s="24" customFormat="1">
      <c r="A942" s="22"/>
    </row>
    <row r="943" spans="1:1" s="24" customFormat="1">
      <c r="A943" s="22"/>
    </row>
    <row r="944" spans="1:1" s="24" customFormat="1">
      <c r="A944" s="22"/>
    </row>
    <row r="945" spans="1:1" s="24" customFormat="1">
      <c r="A945" s="22"/>
    </row>
    <row r="946" spans="1:1" s="24" customFormat="1">
      <c r="A946" s="22"/>
    </row>
    <row r="947" spans="1:1" s="24" customFormat="1">
      <c r="A947" s="22"/>
    </row>
    <row r="948" spans="1:1" s="24" customFormat="1">
      <c r="A948" s="22"/>
    </row>
    <row r="949" spans="1:1" s="24" customFormat="1">
      <c r="A949" s="22"/>
    </row>
    <row r="950" spans="1:1" s="24" customFormat="1">
      <c r="A950" s="22"/>
    </row>
    <row r="951" spans="1:1" s="24" customFormat="1">
      <c r="A951" s="22"/>
    </row>
    <row r="952" spans="1:1" s="24" customFormat="1">
      <c r="A952" s="22"/>
    </row>
    <row r="953" spans="1:1" s="24" customFormat="1">
      <c r="A953" s="22"/>
    </row>
    <row r="954" spans="1:1" s="24" customFormat="1">
      <c r="A954" s="22"/>
    </row>
    <row r="955" spans="1:1" s="24" customFormat="1">
      <c r="A955" s="22"/>
    </row>
    <row r="956" spans="1:1" s="24" customFormat="1">
      <c r="A956" s="22"/>
    </row>
    <row r="957" spans="1:1" s="24" customFormat="1">
      <c r="A957" s="22"/>
    </row>
    <row r="958" spans="1:1" s="24" customFormat="1">
      <c r="A958" s="22"/>
    </row>
    <row r="959" spans="1:1" s="24" customFormat="1">
      <c r="A959" s="22"/>
    </row>
    <row r="960" spans="1:1" s="24" customFormat="1">
      <c r="A960" s="22"/>
    </row>
    <row r="961" spans="1:1" s="24" customFormat="1">
      <c r="A961" s="22"/>
    </row>
    <row r="962" spans="1:1" s="24" customFormat="1">
      <c r="A962" s="22"/>
    </row>
    <row r="963" spans="1:1" s="24" customFormat="1">
      <c r="A963" s="22"/>
    </row>
    <row r="964" spans="1:1" s="24" customFormat="1">
      <c r="A964" s="22"/>
    </row>
    <row r="965" spans="1:1" s="24" customFormat="1">
      <c r="A965" s="22"/>
    </row>
    <row r="966" spans="1:1" s="24" customFormat="1">
      <c r="A966" s="22"/>
    </row>
    <row r="967" spans="1:1" s="24" customFormat="1">
      <c r="A967" s="22"/>
    </row>
    <row r="968" spans="1:1" s="24" customFormat="1">
      <c r="A968" s="22"/>
    </row>
    <row r="969" spans="1:1" s="24" customFormat="1">
      <c r="A969" s="22"/>
    </row>
    <row r="970" spans="1:1" s="24" customFormat="1">
      <c r="A970" s="22"/>
    </row>
    <row r="971" spans="1:1" s="24" customFormat="1">
      <c r="A971" s="22"/>
    </row>
    <row r="972" spans="1:1" s="24" customFormat="1">
      <c r="A972" s="22"/>
    </row>
    <row r="973" spans="1:1" s="24" customFormat="1">
      <c r="A973" s="22"/>
    </row>
    <row r="974" spans="1:1" s="24" customFormat="1">
      <c r="A974" s="22"/>
    </row>
    <row r="975" spans="1:1" s="24" customFormat="1">
      <c r="A975" s="22"/>
    </row>
    <row r="976" spans="1:1" s="24" customFormat="1">
      <c r="A976" s="22"/>
    </row>
    <row r="977" spans="1:1" s="24" customFormat="1">
      <c r="A977" s="22"/>
    </row>
    <row r="978" spans="1:1" s="24" customFormat="1">
      <c r="A978" s="22"/>
    </row>
    <row r="979" spans="1:1" s="24" customFormat="1">
      <c r="A979" s="22"/>
    </row>
    <row r="980" spans="1:1" s="24" customFormat="1">
      <c r="A980" s="22"/>
    </row>
    <row r="981" spans="1:1" s="24" customFormat="1">
      <c r="A981" s="22"/>
    </row>
    <row r="982" spans="1:1" s="24" customFormat="1">
      <c r="A982" s="22"/>
    </row>
    <row r="983" spans="1:1" s="24" customFormat="1">
      <c r="A983" s="22"/>
    </row>
    <row r="984" spans="1:1" s="24" customFormat="1">
      <c r="A984" s="22"/>
    </row>
    <row r="985" spans="1:1" s="24" customFormat="1">
      <c r="A985" s="22"/>
    </row>
    <row r="986" spans="1:1" s="24" customFormat="1">
      <c r="A986" s="22"/>
    </row>
    <row r="987" spans="1:1" s="24" customFormat="1">
      <c r="A987" s="22"/>
    </row>
    <row r="988" spans="1:1" s="24" customFormat="1">
      <c r="A988" s="22"/>
    </row>
    <row r="989" spans="1:1" s="24" customFormat="1">
      <c r="A989" s="22"/>
    </row>
    <row r="990" spans="1:1" s="24" customFormat="1">
      <c r="A990" s="22"/>
    </row>
    <row r="991" spans="1:1" s="24" customFormat="1">
      <c r="A991" s="22"/>
    </row>
    <row r="992" spans="1:1" s="24" customFormat="1">
      <c r="A992" s="22"/>
    </row>
    <row r="993" spans="1:1" s="24" customFormat="1">
      <c r="A993" s="22"/>
    </row>
    <row r="994" spans="1:1" s="24" customFormat="1">
      <c r="A994" s="22"/>
    </row>
    <row r="995" spans="1:1" s="24" customFormat="1">
      <c r="A995" s="22"/>
    </row>
    <row r="996" spans="1:1" s="24" customFormat="1">
      <c r="A996" s="22"/>
    </row>
    <row r="997" spans="1:1" s="24" customFormat="1">
      <c r="A997" s="22"/>
    </row>
    <row r="998" spans="1:1" s="24" customFormat="1">
      <c r="A998" s="22"/>
    </row>
    <row r="999" spans="1:1" s="24" customFormat="1">
      <c r="A999" s="22"/>
    </row>
    <row r="1000" spans="1:1" s="24" customFormat="1">
      <c r="A1000" s="22"/>
    </row>
    <row r="1001" spans="1:1" s="24" customFormat="1">
      <c r="A1001" s="22"/>
    </row>
    <row r="1002" spans="1:1" s="24" customFormat="1">
      <c r="A1002" s="22"/>
    </row>
    <row r="1003" spans="1:1" s="24" customFormat="1">
      <c r="A1003" s="22"/>
    </row>
    <row r="1004" spans="1:1" s="24" customFormat="1">
      <c r="A1004" s="22"/>
    </row>
    <row r="1005" spans="1:1" s="24" customFormat="1">
      <c r="A1005" s="22"/>
    </row>
    <row r="1006" spans="1:1" s="24" customFormat="1">
      <c r="A1006" s="22"/>
    </row>
    <row r="1007" spans="1:1" s="24" customFormat="1">
      <c r="A1007" s="22"/>
    </row>
    <row r="1008" spans="1:1" s="24" customFormat="1">
      <c r="A1008" s="22"/>
    </row>
    <row r="1009" spans="1:1" s="24" customFormat="1">
      <c r="A1009" s="22"/>
    </row>
    <row r="1010" spans="1:1" s="24" customFormat="1">
      <c r="A1010" s="22"/>
    </row>
    <row r="1011" spans="1:1" s="24" customFormat="1">
      <c r="A1011" s="22" t="s">
        <v>31</v>
      </c>
    </row>
    <row r="1012" spans="1:1" s="24" customFormat="1">
      <c r="A1012" s="22" t="s">
        <v>31</v>
      </c>
    </row>
    <row r="1013" spans="1:1" s="24" customFormat="1">
      <c r="A1013" s="22" t="s">
        <v>31</v>
      </c>
    </row>
    <row r="1014" spans="1:1" s="24" customFormat="1">
      <c r="A1014" s="22" t="s">
        <v>31</v>
      </c>
    </row>
    <row r="1015" spans="1:1" s="24" customFormat="1">
      <c r="A1015" s="22" t="s">
        <v>31</v>
      </c>
    </row>
    <row r="1016" spans="1:1" s="24" customFormat="1">
      <c r="A1016" s="22" t="s">
        <v>31</v>
      </c>
    </row>
    <row r="1017" spans="1:1" s="24" customFormat="1">
      <c r="A1017" s="22" t="s">
        <v>31</v>
      </c>
    </row>
    <row r="1018" spans="1:1" s="24" customFormat="1">
      <c r="A1018" s="22" t="s">
        <v>31</v>
      </c>
    </row>
    <row r="1019" spans="1:1" s="24" customFormat="1">
      <c r="A1019" s="22" t="s">
        <v>31</v>
      </c>
    </row>
    <row r="1020" spans="1:1" s="24" customFormat="1">
      <c r="A1020" s="22" t="s">
        <v>31</v>
      </c>
    </row>
    <row r="1021" spans="1:1" s="24" customFormat="1">
      <c r="A1021" s="22" t="s">
        <v>31</v>
      </c>
    </row>
    <row r="1022" spans="1:1" s="24" customFormat="1">
      <c r="A1022" s="22" t="s">
        <v>31</v>
      </c>
    </row>
    <row r="1023" spans="1:1" s="24" customFormat="1">
      <c r="A1023" s="22" t="s">
        <v>31</v>
      </c>
    </row>
    <row r="1024" spans="1:1" s="24" customFormat="1">
      <c r="A1024" s="22" t="s">
        <v>31</v>
      </c>
    </row>
    <row r="1025" spans="1:1" s="24" customFormat="1">
      <c r="A1025" s="22" t="s">
        <v>31</v>
      </c>
    </row>
    <row r="1026" spans="1:1" s="24" customFormat="1">
      <c r="A1026" s="22" t="s">
        <v>31</v>
      </c>
    </row>
    <row r="1027" spans="1:1" s="24" customFormat="1">
      <c r="A1027" s="22" t="s">
        <v>31</v>
      </c>
    </row>
    <row r="1028" spans="1:1" s="24" customFormat="1">
      <c r="A1028" s="22" t="s">
        <v>31</v>
      </c>
    </row>
    <row r="1029" spans="1:1" s="24" customFormat="1">
      <c r="A1029" s="22" t="s">
        <v>31</v>
      </c>
    </row>
    <row r="1030" spans="1:1" s="24" customFormat="1">
      <c r="A1030" s="22" t="s">
        <v>31</v>
      </c>
    </row>
    <row r="1031" spans="1:1" s="24" customFormat="1">
      <c r="A1031" s="22" t="s">
        <v>31</v>
      </c>
    </row>
    <row r="1032" spans="1:1" s="24" customFormat="1">
      <c r="A1032" s="22" t="s">
        <v>31</v>
      </c>
    </row>
    <row r="1033" spans="1:1" s="24" customFormat="1">
      <c r="A1033" s="22" t="s">
        <v>31</v>
      </c>
    </row>
    <row r="1034" spans="1:1" s="24" customFormat="1">
      <c r="A1034" s="22" t="s">
        <v>31</v>
      </c>
    </row>
    <row r="1035" spans="1:1" s="24" customFormat="1">
      <c r="A1035" s="22" t="s">
        <v>31</v>
      </c>
    </row>
    <row r="1036" spans="1:1" s="24" customFormat="1">
      <c r="A1036" s="22" t="s">
        <v>31</v>
      </c>
    </row>
    <row r="1037" spans="1:1" s="24" customFormat="1">
      <c r="A1037" s="22" t="s">
        <v>31</v>
      </c>
    </row>
    <row r="1038" spans="1:1" s="24" customFormat="1">
      <c r="A1038" s="22" t="s">
        <v>31</v>
      </c>
    </row>
    <row r="1039" spans="1:1" s="24" customFormat="1">
      <c r="A1039" s="22" t="s">
        <v>31</v>
      </c>
    </row>
    <row r="1040" spans="1:1" s="24" customFormat="1">
      <c r="A1040" s="22" t="s">
        <v>31</v>
      </c>
    </row>
    <row r="1041" spans="1:1" s="24" customFormat="1">
      <c r="A1041" s="22" t="s">
        <v>31</v>
      </c>
    </row>
    <row r="1042" spans="1:1" s="24" customFormat="1">
      <c r="A1042" s="22" t="s">
        <v>31</v>
      </c>
    </row>
    <row r="1043" spans="1:1" s="24" customFormat="1">
      <c r="A1043" s="22" t="s">
        <v>31</v>
      </c>
    </row>
    <row r="1044" spans="1:1" s="24" customFormat="1">
      <c r="A1044" s="22" t="s">
        <v>31</v>
      </c>
    </row>
    <row r="1045" spans="1:1" s="24" customFormat="1">
      <c r="A1045" s="22" t="s">
        <v>31</v>
      </c>
    </row>
    <row r="1046" spans="1:1" s="24" customFormat="1">
      <c r="A1046" s="22" t="s">
        <v>31</v>
      </c>
    </row>
    <row r="1047" spans="1:1" s="24" customFormat="1">
      <c r="A1047" s="22" t="s">
        <v>31</v>
      </c>
    </row>
    <row r="1048" spans="1:1" s="24" customFormat="1">
      <c r="A1048" s="22" t="s">
        <v>31</v>
      </c>
    </row>
    <row r="1049" spans="1:1" s="24" customFormat="1">
      <c r="A1049" s="22" t="s">
        <v>31</v>
      </c>
    </row>
    <row r="1050" spans="1:1" s="24" customFormat="1">
      <c r="A1050" s="22" t="s">
        <v>31</v>
      </c>
    </row>
    <row r="1051" spans="1:1" s="24" customFormat="1">
      <c r="A1051" s="22" t="s">
        <v>31</v>
      </c>
    </row>
    <row r="1052" spans="1:1" s="24" customFormat="1">
      <c r="A1052" s="22" t="s">
        <v>31</v>
      </c>
    </row>
    <row r="1053" spans="1:1" s="24" customFormat="1">
      <c r="A1053" s="22" t="s">
        <v>31</v>
      </c>
    </row>
    <row r="1054" spans="1:1" s="24" customFormat="1">
      <c r="A1054" s="22" t="s">
        <v>31</v>
      </c>
    </row>
    <row r="1055" spans="1:1" s="24" customFormat="1">
      <c r="A1055" s="22" t="s">
        <v>31</v>
      </c>
    </row>
    <row r="1056" spans="1:1" s="24" customFormat="1">
      <c r="A1056" s="22" t="s">
        <v>31</v>
      </c>
    </row>
    <row r="1057" spans="1:1" s="24" customFormat="1">
      <c r="A1057" s="22" t="s">
        <v>31</v>
      </c>
    </row>
    <row r="1058" spans="1:1" s="24" customFormat="1">
      <c r="A1058" s="22" t="s">
        <v>31</v>
      </c>
    </row>
    <row r="1059" spans="1:1" s="24" customFormat="1">
      <c r="A1059" s="22" t="s">
        <v>31</v>
      </c>
    </row>
    <row r="1060" spans="1:1" s="24" customFormat="1">
      <c r="A1060" s="22" t="s">
        <v>31</v>
      </c>
    </row>
    <row r="1061" spans="1:1" s="24" customFormat="1">
      <c r="A1061" s="22" t="s">
        <v>31</v>
      </c>
    </row>
    <row r="1062" spans="1:1" s="24" customFormat="1">
      <c r="A1062" s="22" t="s">
        <v>31</v>
      </c>
    </row>
    <row r="1063" spans="1:1" s="24" customFormat="1">
      <c r="A1063" s="22" t="s">
        <v>31</v>
      </c>
    </row>
    <row r="1064" spans="1:1" s="24" customFormat="1">
      <c r="A1064" s="22" t="s">
        <v>31</v>
      </c>
    </row>
    <row r="1065" spans="1:1" s="24" customFormat="1">
      <c r="A1065" s="22" t="s">
        <v>31</v>
      </c>
    </row>
    <row r="1066" spans="1:1" s="24" customFormat="1">
      <c r="A1066" s="22" t="s">
        <v>31</v>
      </c>
    </row>
    <row r="1067" spans="1:1" s="24" customFormat="1">
      <c r="A1067" s="22" t="s">
        <v>31</v>
      </c>
    </row>
    <row r="1068" spans="1:1" s="24" customFormat="1">
      <c r="A1068" s="22" t="s">
        <v>31</v>
      </c>
    </row>
    <row r="1069" spans="1:1" s="24" customFormat="1">
      <c r="A1069" s="22" t="s">
        <v>31</v>
      </c>
    </row>
    <row r="1070" spans="1:1" s="24" customFormat="1">
      <c r="A1070" s="22" t="s">
        <v>31</v>
      </c>
    </row>
    <row r="1071" spans="1:1" s="24" customFormat="1">
      <c r="A1071" s="22" t="s">
        <v>31</v>
      </c>
    </row>
    <row r="1072" spans="1:1" s="24" customFormat="1">
      <c r="A1072" s="22" t="s">
        <v>31</v>
      </c>
    </row>
    <row r="1073" spans="1:1" s="24" customFormat="1">
      <c r="A1073" s="22" t="s">
        <v>31</v>
      </c>
    </row>
    <row r="1074" spans="1:1" s="24" customFormat="1">
      <c r="A1074" s="22" t="s">
        <v>31</v>
      </c>
    </row>
    <row r="1075" spans="1:1" s="24" customFormat="1">
      <c r="A1075" s="22" t="s">
        <v>31</v>
      </c>
    </row>
    <row r="1076" spans="1:1" s="24" customFormat="1">
      <c r="A1076" s="22" t="s">
        <v>31</v>
      </c>
    </row>
    <row r="1077" spans="1:1" s="24" customFormat="1">
      <c r="A1077" s="22" t="s">
        <v>31</v>
      </c>
    </row>
    <row r="1078" spans="1:1" s="24" customFormat="1">
      <c r="A1078" s="22" t="s">
        <v>31</v>
      </c>
    </row>
    <row r="1079" spans="1:1" s="24" customFormat="1">
      <c r="A1079" s="22" t="s">
        <v>31</v>
      </c>
    </row>
    <row r="1080" spans="1:1" s="24" customFormat="1">
      <c r="A1080" s="22" t="s">
        <v>31</v>
      </c>
    </row>
    <row r="1081" spans="1:1" s="24" customFormat="1">
      <c r="A1081" s="22" t="s">
        <v>31</v>
      </c>
    </row>
    <row r="1082" spans="1:1" s="24" customFormat="1">
      <c r="A1082" s="22" t="s">
        <v>31</v>
      </c>
    </row>
    <row r="1083" spans="1:1" s="24" customFormat="1">
      <c r="A1083" s="22" t="s">
        <v>31</v>
      </c>
    </row>
    <row r="1084" spans="1:1" s="24" customFormat="1">
      <c r="A1084" s="22" t="s">
        <v>31</v>
      </c>
    </row>
    <row r="1085" spans="1:1" s="24" customFormat="1">
      <c r="A1085" s="22" t="s">
        <v>31</v>
      </c>
    </row>
    <row r="1086" spans="1:1" s="24" customFormat="1">
      <c r="A1086" s="22" t="s">
        <v>31</v>
      </c>
    </row>
    <row r="1087" spans="1:1" s="24" customFormat="1">
      <c r="A1087" s="22" t="s">
        <v>31</v>
      </c>
    </row>
    <row r="1088" spans="1:1" s="24" customFormat="1">
      <c r="A1088" s="22" t="s">
        <v>31</v>
      </c>
    </row>
    <row r="1089" spans="1:1" s="24" customFormat="1">
      <c r="A1089" s="22" t="s">
        <v>31</v>
      </c>
    </row>
    <row r="1090" spans="1:1" s="24" customFormat="1">
      <c r="A1090" s="22" t="s">
        <v>31</v>
      </c>
    </row>
    <row r="1091" spans="1:1" s="24" customFormat="1">
      <c r="A1091" s="22" t="s">
        <v>31</v>
      </c>
    </row>
    <row r="1092" spans="1:1" s="24" customFormat="1">
      <c r="A1092" s="22" t="s">
        <v>31</v>
      </c>
    </row>
    <row r="1093" spans="1:1" s="24" customFormat="1">
      <c r="A1093" s="22" t="s">
        <v>31</v>
      </c>
    </row>
    <row r="1094" spans="1:1" s="24" customFormat="1">
      <c r="A1094" s="22" t="s">
        <v>31</v>
      </c>
    </row>
    <row r="1095" spans="1:1" s="24" customFormat="1">
      <c r="A1095" s="22" t="s">
        <v>31</v>
      </c>
    </row>
    <row r="1096" spans="1:1" s="24" customFormat="1">
      <c r="A1096" s="22" t="s">
        <v>31</v>
      </c>
    </row>
    <row r="1097" spans="1:1" s="24" customFormat="1">
      <c r="A1097" s="22" t="s">
        <v>31</v>
      </c>
    </row>
    <row r="1098" spans="1:1" s="24" customFormat="1">
      <c r="A1098" s="22" t="s">
        <v>31</v>
      </c>
    </row>
    <row r="1099" spans="1:1" s="24" customFormat="1">
      <c r="A1099" s="22" t="s">
        <v>31</v>
      </c>
    </row>
    <row r="1100" spans="1:1" s="24" customFormat="1">
      <c r="A1100" s="22" t="s">
        <v>31</v>
      </c>
    </row>
    <row r="1101" spans="1:1" s="24" customFormat="1">
      <c r="A1101" s="22" t="s">
        <v>31</v>
      </c>
    </row>
    <row r="1102" spans="1:1" s="24" customFormat="1">
      <c r="A1102" s="22" t="s">
        <v>31</v>
      </c>
    </row>
    <row r="1103" spans="1:1" s="24" customFormat="1">
      <c r="A1103" s="22" t="s">
        <v>31</v>
      </c>
    </row>
    <row r="1104" spans="1:1" s="24" customFormat="1">
      <c r="A1104" s="22" t="s">
        <v>31</v>
      </c>
    </row>
    <row r="1105" spans="1:1" s="24" customFormat="1">
      <c r="A1105" s="22" t="s">
        <v>31</v>
      </c>
    </row>
    <row r="1106" spans="1:1" s="24" customFormat="1">
      <c r="A1106" s="22" t="s">
        <v>31</v>
      </c>
    </row>
    <row r="1107" spans="1:1" s="24" customFormat="1">
      <c r="A1107" s="22" t="s">
        <v>31</v>
      </c>
    </row>
    <row r="1108" spans="1:1" s="24" customFormat="1">
      <c r="A1108" s="22" t="s">
        <v>31</v>
      </c>
    </row>
    <row r="1109" spans="1:1" s="24" customFormat="1">
      <c r="A1109" s="22" t="s">
        <v>31</v>
      </c>
    </row>
    <row r="1110" spans="1:1" s="24" customFormat="1">
      <c r="A1110" s="22" t="s">
        <v>31</v>
      </c>
    </row>
    <row r="1111" spans="1:1" s="24" customFormat="1">
      <c r="A1111" s="22" t="s">
        <v>31</v>
      </c>
    </row>
    <row r="1112" spans="1:1" s="24" customFormat="1">
      <c r="A1112" s="22" t="s">
        <v>31</v>
      </c>
    </row>
    <row r="1113" spans="1:1" s="24" customFormat="1">
      <c r="A1113" s="22" t="s">
        <v>31</v>
      </c>
    </row>
    <row r="1114" spans="1:1" s="24" customFormat="1">
      <c r="A1114" s="22" t="s">
        <v>31</v>
      </c>
    </row>
    <row r="1115" spans="1:1" s="24" customFormat="1">
      <c r="A1115" s="22" t="s">
        <v>31</v>
      </c>
    </row>
    <row r="1116" spans="1:1" s="24" customFormat="1">
      <c r="A1116" s="22" t="s">
        <v>31</v>
      </c>
    </row>
    <row r="1117" spans="1:1" s="24" customFormat="1">
      <c r="A1117" s="22" t="s">
        <v>31</v>
      </c>
    </row>
    <row r="1118" spans="1:1" s="24" customFormat="1">
      <c r="A1118" s="22" t="s">
        <v>31</v>
      </c>
    </row>
    <row r="1119" spans="1:1" s="24" customFormat="1">
      <c r="A1119" s="22" t="s">
        <v>31</v>
      </c>
    </row>
    <row r="1120" spans="1:1" s="24" customFormat="1">
      <c r="A1120" s="22" t="s">
        <v>31</v>
      </c>
    </row>
    <row r="1121" spans="1:1" s="24" customFormat="1">
      <c r="A1121" s="22" t="s">
        <v>31</v>
      </c>
    </row>
    <row r="1122" spans="1:1" s="24" customFormat="1">
      <c r="A1122" s="22" t="s">
        <v>31</v>
      </c>
    </row>
    <row r="1123" spans="1:1" s="24" customFormat="1">
      <c r="A1123" s="22" t="s">
        <v>31</v>
      </c>
    </row>
    <row r="1124" spans="1:1" s="24" customFormat="1">
      <c r="A1124" s="22" t="s">
        <v>31</v>
      </c>
    </row>
    <row r="1125" spans="1:1" s="24" customFormat="1">
      <c r="A1125" s="22" t="s">
        <v>31</v>
      </c>
    </row>
    <row r="1126" spans="1:1" s="24" customFormat="1">
      <c r="A1126" s="22" t="s">
        <v>31</v>
      </c>
    </row>
    <row r="1127" spans="1:1" s="24" customFormat="1">
      <c r="A1127" s="22" t="s">
        <v>31</v>
      </c>
    </row>
    <row r="1128" spans="1:1" s="24" customFormat="1">
      <c r="A1128" s="22" t="s">
        <v>31</v>
      </c>
    </row>
    <row r="1129" spans="1:1" s="24" customFormat="1">
      <c r="A1129" s="22" t="s">
        <v>31</v>
      </c>
    </row>
    <row r="1130" spans="1:1" s="24" customFormat="1">
      <c r="A1130" s="22" t="s">
        <v>31</v>
      </c>
    </row>
    <row r="1131" spans="1:1" s="24" customFormat="1">
      <c r="A1131" s="22" t="s">
        <v>31</v>
      </c>
    </row>
    <row r="1132" spans="1:1" s="24" customFormat="1">
      <c r="A1132" s="22" t="s">
        <v>31</v>
      </c>
    </row>
    <row r="1133" spans="1:1" s="24" customFormat="1">
      <c r="A1133" s="22" t="s">
        <v>31</v>
      </c>
    </row>
    <row r="1134" spans="1:1" s="24" customFormat="1">
      <c r="A1134" s="22" t="s">
        <v>31</v>
      </c>
    </row>
    <row r="1135" spans="1:1" s="24" customFormat="1">
      <c r="A1135" s="22" t="s">
        <v>31</v>
      </c>
    </row>
    <row r="1136" spans="1:1" s="24" customFormat="1">
      <c r="A1136" s="22" t="s">
        <v>31</v>
      </c>
    </row>
    <row r="1137" spans="1:1" s="24" customFormat="1">
      <c r="A1137" s="22" t="s">
        <v>31</v>
      </c>
    </row>
    <row r="1138" spans="1:1" s="24" customFormat="1">
      <c r="A1138" s="22" t="s">
        <v>31</v>
      </c>
    </row>
    <row r="1139" spans="1:1" s="24" customFormat="1">
      <c r="A1139" s="22" t="s">
        <v>31</v>
      </c>
    </row>
    <row r="1140" spans="1:1" s="24" customFormat="1">
      <c r="A1140" s="22" t="s">
        <v>31</v>
      </c>
    </row>
    <row r="1141" spans="1:1" s="24" customFormat="1">
      <c r="A1141" s="22" t="s">
        <v>31</v>
      </c>
    </row>
    <row r="1142" spans="1:1" s="24" customFormat="1">
      <c r="A1142" s="22" t="s">
        <v>31</v>
      </c>
    </row>
    <row r="1143" spans="1:1" s="24" customFormat="1">
      <c r="A1143" s="22" t="s">
        <v>31</v>
      </c>
    </row>
    <row r="1144" spans="1:1" s="24" customFormat="1">
      <c r="A1144" s="22" t="s">
        <v>31</v>
      </c>
    </row>
    <row r="1145" spans="1:1" s="24" customFormat="1">
      <c r="A1145" s="22" t="s">
        <v>31</v>
      </c>
    </row>
    <row r="1146" spans="1:1" s="24" customFormat="1">
      <c r="A1146" s="22" t="s">
        <v>31</v>
      </c>
    </row>
    <row r="1147" spans="1:1" s="24" customFormat="1">
      <c r="A1147" s="22" t="s">
        <v>31</v>
      </c>
    </row>
    <row r="1148" spans="1:1" s="24" customFormat="1">
      <c r="A1148" s="22" t="s">
        <v>31</v>
      </c>
    </row>
    <row r="1149" spans="1:1" s="24" customFormat="1">
      <c r="A1149" s="22" t="s">
        <v>31</v>
      </c>
    </row>
    <row r="1150" spans="1:1" s="24" customFormat="1">
      <c r="A1150" s="22" t="s">
        <v>31</v>
      </c>
    </row>
    <row r="1151" spans="1:1" s="24" customFormat="1">
      <c r="A1151" s="22" t="s">
        <v>31</v>
      </c>
    </row>
    <row r="1152" spans="1:1" s="24" customFormat="1">
      <c r="A1152" s="22" t="s">
        <v>31</v>
      </c>
    </row>
    <row r="1153" spans="1:1" s="24" customFormat="1">
      <c r="A1153" s="22" t="s">
        <v>31</v>
      </c>
    </row>
    <row r="1154" spans="1:1" s="24" customFormat="1">
      <c r="A1154" s="22" t="s">
        <v>31</v>
      </c>
    </row>
    <row r="1155" spans="1:1" s="24" customFormat="1">
      <c r="A1155" s="22" t="s">
        <v>31</v>
      </c>
    </row>
    <row r="1156" spans="1:1" s="24" customFormat="1">
      <c r="A1156" s="22" t="s">
        <v>31</v>
      </c>
    </row>
    <row r="1157" spans="1:1" s="24" customFormat="1">
      <c r="A1157" s="22" t="s">
        <v>31</v>
      </c>
    </row>
    <row r="1158" spans="1:1" s="24" customFormat="1">
      <c r="A1158" s="22" t="s">
        <v>31</v>
      </c>
    </row>
    <row r="1159" spans="1:1" s="24" customFormat="1">
      <c r="A1159" s="22" t="s">
        <v>31</v>
      </c>
    </row>
    <row r="1160" spans="1:1" s="24" customFormat="1">
      <c r="A1160" s="22" t="s">
        <v>31</v>
      </c>
    </row>
    <row r="1161" spans="1:1" s="24" customFormat="1">
      <c r="A1161" s="22" t="s">
        <v>31</v>
      </c>
    </row>
    <row r="1162" spans="1:1" s="24" customFormat="1">
      <c r="A1162" s="22" t="s">
        <v>31</v>
      </c>
    </row>
    <row r="1163" spans="1:1" s="24" customFormat="1">
      <c r="A1163" s="22" t="s">
        <v>31</v>
      </c>
    </row>
    <row r="1164" spans="1:1" s="24" customFormat="1">
      <c r="A1164" s="22" t="s">
        <v>31</v>
      </c>
    </row>
    <row r="1165" spans="1:1" s="24" customFormat="1">
      <c r="A1165" s="22" t="s">
        <v>31</v>
      </c>
    </row>
    <row r="1166" spans="1:1" s="24" customFormat="1">
      <c r="A1166" s="22" t="s">
        <v>31</v>
      </c>
    </row>
    <row r="1167" spans="1:1" s="24" customFormat="1">
      <c r="A1167" s="22" t="s">
        <v>31</v>
      </c>
    </row>
    <row r="1168" spans="1:1" s="24" customFormat="1">
      <c r="A1168" s="22" t="s">
        <v>31</v>
      </c>
    </row>
    <row r="1169" spans="1:1" s="24" customFormat="1">
      <c r="A1169" s="22" t="s">
        <v>31</v>
      </c>
    </row>
    <row r="1170" spans="1:1" s="24" customFormat="1">
      <c r="A1170" s="22" t="s">
        <v>31</v>
      </c>
    </row>
    <row r="1171" spans="1:1" s="24" customFormat="1">
      <c r="A1171" s="22" t="s">
        <v>31</v>
      </c>
    </row>
    <row r="1172" spans="1:1" s="24" customFormat="1">
      <c r="A1172" s="22" t="s">
        <v>31</v>
      </c>
    </row>
    <row r="1173" spans="1:1" s="24" customFormat="1">
      <c r="A1173" s="22" t="s">
        <v>31</v>
      </c>
    </row>
    <row r="1174" spans="1:1" s="24" customFormat="1">
      <c r="A1174" s="22" t="s">
        <v>31</v>
      </c>
    </row>
    <row r="1175" spans="1:1" s="24" customFormat="1">
      <c r="A1175" s="22" t="s">
        <v>31</v>
      </c>
    </row>
    <row r="1176" spans="1:1" s="24" customFormat="1">
      <c r="A1176" s="22" t="s">
        <v>31</v>
      </c>
    </row>
    <row r="1177" spans="1:1" s="24" customFormat="1">
      <c r="A1177" s="22" t="s">
        <v>31</v>
      </c>
    </row>
    <row r="1178" spans="1:1" s="24" customFormat="1">
      <c r="A1178" s="22" t="s">
        <v>31</v>
      </c>
    </row>
    <row r="1179" spans="1:1" s="24" customFormat="1">
      <c r="A1179" s="22" t="s">
        <v>31</v>
      </c>
    </row>
    <row r="1180" spans="1:1" s="24" customFormat="1">
      <c r="A1180" s="22" t="s">
        <v>31</v>
      </c>
    </row>
    <row r="1181" spans="1:1" s="24" customFormat="1">
      <c r="A1181" s="22" t="s">
        <v>31</v>
      </c>
    </row>
    <row r="1182" spans="1:1" s="24" customFormat="1">
      <c r="A1182" s="22" t="s">
        <v>31</v>
      </c>
    </row>
    <row r="1183" spans="1:1" s="24" customFormat="1">
      <c r="A1183" s="22" t="s">
        <v>31</v>
      </c>
    </row>
    <row r="1184" spans="1:1" s="24" customFormat="1">
      <c r="A1184" s="22" t="s">
        <v>31</v>
      </c>
    </row>
    <row r="1185" spans="1:1" s="24" customFormat="1">
      <c r="A1185" s="22" t="s">
        <v>31</v>
      </c>
    </row>
    <row r="1186" spans="1:1" s="24" customFormat="1">
      <c r="A1186" s="22" t="s">
        <v>31</v>
      </c>
    </row>
    <row r="1187" spans="1:1" s="24" customFormat="1">
      <c r="A1187" s="22" t="s">
        <v>31</v>
      </c>
    </row>
    <row r="1188" spans="1:1" s="24" customFormat="1">
      <c r="A1188" s="22" t="s">
        <v>31</v>
      </c>
    </row>
    <row r="1189" spans="1:1" s="24" customFormat="1">
      <c r="A1189" s="22" t="s">
        <v>31</v>
      </c>
    </row>
    <row r="1190" spans="1:1" s="24" customFormat="1">
      <c r="A1190" s="22" t="s">
        <v>31</v>
      </c>
    </row>
    <row r="1191" spans="1:1" s="24" customFormat="1">
      <c r="A1191" s="22" t="s">
        <v>31</v>
      </c>
    </row>
    <row r="1192" spans="1:1" s="24" customFormat="1">
      <c r="A1192" s="22" t="s">
        <v>31</v>
      </c>
    </row>
    <row r="1193" spans="1:1" s="24" customFormat="1">
      <c r="A1193" s="22" t="s">
        <v>31</v>
      </c>
    </row>
    <row r="1194" spans="1:1" s="24" customFormat="1">
      <c r="A1194" s="22" t="s">
        <v>31</v>
      </c>
    </row>
    <row r="1195" spans="1:1" s="24" customFormat="1">
      <c r="A1195" s="22" t="s">
        <v>31</v>
      </c>
    </row>
    <row r="1196" spans="1:1" s="24" customFormat="1">
      <c r="A1196" s="22" t="s">
        <v>31</v>
      </c>
    </row>
    <row r="1197" spans="1:1" s="24" customFormat="1">
      <c r="A1197" s="22" t="s">
        <v>31</v>
      </c>
    </row>
    <row r="1198" spans="1:1" s="24" customFormat="1">
      <c r="A1198" s="22" t="s">
        <v>31</v>
      </c>
    </row>
    <row r="1199" spans="1:1" s="24" customFormat="1">
      <c r="A1199" s="22" t="s">
        <v>31</v>
      </c>
    </row>
    <row r="1200" spans="1:1" s="24" customFormat="1">
      <c r="A1200" s="22" t="s">
        <v>31</v>
      </c>
    </row>
    <row r="1201" spans="1:1" s="24" customFormat="1">
      <c r="A1201" s="22" t="s">
        <v>31</v>
      </c>
    </row>
    <row r="1202" spans="1:1" s="24" customFormat="1">
      <c r="A1202" s="22" t="s">
        <v>31</v>
      </c>
    </row>
    <row r="1203" spans="1:1" s="24" customFormat="1">
      <c r="A1203" s="22" t="s">
        <v>31</v>
      </c>
    </row>
    <row r="1204" spans="1:1" s="24" customFormat="1">
      <c r="A1204" s="22" t="s">
        <v>31</v>
      </c>
    </row>
    <row r="1205" spans="1:1" s="24" customFormat="1">
      <c r="A1205" s="22" t="s">
        <v>31</v>
      </c>
    </row>
    <row r="1206" spans="1:1" s="24" customFormat="1">
      <c r="A1206" s="22" t="s">
        <v>31</v>
      </c>
    </row>
    <row r="1207" spans="1:1" s="24" customFormat="1">
      <c r="A1207" s="22" t="s">
        <v>31</v>
      </c>
    </row>
    <row r="1208" spans="1:1" s="24" customFormat="1">
      <c r="A1208" s="22" t="s">
        <v>31</v>
      </c>
    </row>
    <row r="1209" spans="1:1" s="24" customFormat="1">
      <c r="A1209" s="22" t="s">
        <v>31</v>
      </c>
    </row>
    <row r="1210" spans="1:1" s="24" customFormat="1">
      <c r="A1210" s="22" t="s">
        <v>31</v>
      </c>
    </row>
    <row r="1211" spans="1:1" s="24" customFormat="1">
      <c r="A1211" s="22" t="s">
        <v>31</v>
      </c>
    </row>
    <row r="1212" spans="1:1" s="24" customFormat="1">
      <c r="A1212" s="22" t="s">
        <v>31</v>
      </c>
    </row>
    <row r="1213" spans="1:1" s="24" customFormat="1">
      <c r="A1213" s="22" t="s">
        <v>31</v>
      </c>
    </row>
    <row r="1214" spans="1:1" s="24" customFormat="1">
      <c r="A1214" s="22" t="s">
        <v>31</v>
      </c>
    </row>
    <row r="1215" spans="1:1" s="24" customFormat="1">
      <c r="A1215" s="22" t="s">
        <v>31</v>
      </c>
    </row>
    <row r="1216" spans="1:1" s="24" customFormat="1">
      <c r="A1216" s="22" t="s">
        <v>31</v>
      </c>
    </row>
    <row r="1217" spans="1:1" s="24" customFormat="1">
      <c r="A1217" s="22" t="s">
        <v>31</v>
      </c>
    </row>
    <row r="1218" spans="1:1" s="24" customFormat="1">
      <c r="A1218" s="22" t="s">
        <v>31</v>
      </c>
    </row>
    <row r="1219" spans="1:1" s="24" customFormat="1">
      <c r="A1219" s="22" t="s">
        <v>31</v>
      </c>
    </row>
    <row r="1220" spans="1:1" s="24" customFormat="1">
      <c r="A1220" s="22" t="s">
        <v>31</v>
      </c>
    </row>
    <row r="1221" spans="1:1" s="24" customFormat="1">
      <c r="A1221" s="22" t="s">
        <v>31</v>
      </c>
    </row>
    <row r="1222" spans="1:1" s="24" customFormat="1">
      <c r="A1222" s="22" t="s">
        <v>31</v>
      </c>
    </row>
    <row r="1223" spans="1:1" s="24" customFormat="1">
      <c r="A1223" s="22" t="s">
        <v>31</v>
      </c>
    </row>
    <row r="1224" spans="1:1" s="24" customFormat="1">
      <c r="A1224" s="22" t="s">
        <v>31</v>
      </c>
    </row>
    <row r="1225" spans="1:1" s="24" customFormat="1">
      <c r="A1225" s="22" t="s">
        <v>31</v>
      </c>
    </row>
    <row r="1226" spans="1:1" s="24" customFormat="1">
      <c r="A1226" s="22" t="s">
        <v>31</v>
      </c>
    </row>
    <row r="1227" spans="1:1" s="24" customFormat="1">
      <c r="A1227" s="22" t="s">
        <v>31</v>
      </c>
    </row>
    <row r="1228" spans="1:1" s="24" customFormat="1">
      <c r="A1228" s="22" t="s">
        <v>31</v>
      </c>
    </row>
    <row r="1229" spans="1:1" s="24" customFormat="1">
      <c r="A1229" s="22" t="s">
        <v>31</v>
      </c>
    </row>
    <row r="1230" spans="1:1" s="24" customFormat="1">
      <c r="A1230" s="22" t="s">
        <v>31</v>
      </c>
    </row>
    <row r="1231" spans="1:1" s="24" customFormat="1">
      <c r="A1231" s="22" t="s">
        <v>31</v>
      </c>
    </row>
    <row r="1232" spans="1:1" s="24" customFormat="1">
      <c r="A1232" s="22" t="s">
        <v>31</v>
      </c>
    </row>
    <row r="1233" spans="1:1" s="24" customFormat="1">
      <c r="A1233" s="22" t="s">
        <v>31</v>
      </c>
    </row>
    <row r="1234" spans="1:1" s="24" customFormat="1">
      <c r="A1234" s="22" t="s">
        <v>31</v>
      </c>
    </row>
    <row r="1235" spans="1:1" s="24" customFormat="1">
      <c r="A1235" s="22" t="s">
        <v>31</v>
      </c>
    </row>
    <row r="1236" spans="1:1" s="24" customFormat="1">
      <c r="A1236" s="22" t="s">
        <v>31</v>
      </c>
    </row>
    <row r="1237" spans="1:1" s="24" customFormat="1">
      <c r="A1237" s="22" t="s">
        <v>31</v>
      </c>
    </row>
    <row r="1238" spans="1:1" s="24" customFormat="1">
      <c r="A1238" s="22" t="s">
        <v>31</v>
      </c>
    </row>
    <row r="1239" spans="1:1" s="24" customFormat="1">
      <c r="A1239" s="22" t="s">
        <v>31</v>
      </c>
    </row>
    <row r="1240" spans="1:1" s="24" customFormat="1">
      <c r="A1240" s="22" t="s">
        <v>31</v>
      </c>
    </row>
    <row r="1241" spans="1:1" s="24" customFormat="1">
      <c r="A1241" s="22" t="s">
        <v>31</v>
      </c>
    </row>
    <row r="1242" spans="1:1" s="24" customFormat="1">
      <c r="A1242" s="22" t="s">
        <v>31</v>
      </c>
    </row>
    <row r="1243" spans="1:1" s="24" customFormat="1">
      <c r="A1243" s="22" t="s">
        <v>31</v>
      </c>
    </row>
    <row r="1244" spans="1:1" s="24" customFormat="1">
      <c r="A1244" s="22" t="s">
        <v>31</v>
      </c>
    </row>
    <row r="1245" spans="1:1" s="24" customFormat="1">
      <c r="A1245" s="22" t="s">
        <v>31</v>
      </c>
    </row>
    <row r="1246" spans="1:1" s="24" customFormat="1">
      <c r="A1246" s="22" t="s">
        <v>31</v>
      </c>
    </row>
    <row r="1247" spans="1:1" s="24" customFormat="1">
      <c r="A1247" s="22" t="s">
        <v>31</v>
      </c>
    </row>
    <row r="1248" spans="1:1" s="24" customFormat="1">
      <c r="A1248" s="22" t="s">
        <v>31</v>
      </c>
    </row>
    <row r="1249" spans="1:1" s="24" customFormat="1">
      <c r="A1249" s="22" t="s">
        <v>31</v>
      </c>
    </row>
    <row r="1250" spans="1:1" s="24" customFormat="1">
      <c r="A1250" s="22" t="s">
        <v>31</v>
      </c>
    </row>
    <row r="1251" spans="1:1" s="24" customFormat="1">
      <c r="A1251" s="22" t="s">
        <v>31</v>
      </c>
    </row>
    <row r="1252" spans="1:1" s="24" customFormat="1">
      <c r="A1252" s="22" t="s">
        <v>31</v>
      </c>
    </row>
    <row r="1253" spans="1:1" s="24" customFormat="1">
      <c r="A1253" s="22" t="s">
        <v>31</v>
      </c>
    </row>
    <row r="1254" spans="1:1" s="24" customFormat="1">
      <c r="A1254" s="22" t="s">
        <v>31</v>
      </c>
    </row>
    <row r="1255" spans="1:1" s="24" customFormat="1">
      <c r="A1255" s="22" t="s">
        <v>31</v>
      </c>
    </row>
    <row r="1256" spans="1:1" s="24" customFormat="1">
      <c r="A1256" s="22" t="s">
        <v>31</v>
      </c>
    </row>
    <row r="1257" spans="1:1" s="24" customFormat="1">
      <c r="A1257" s="22" t="s">
        <v>31</v>
      </c>
    </row>
    <row r="1258" spans="1:1" s="24" customFormat="1">
      <c r="A1258" s="22" t="s">
        <v>31</v>
      </c>
    </row>
    <row r="1259" spans="1:1" s="24" customFormat="1">
      <c r="A1259" s="22" t="s">
        <v>31</v>
      </c>
    </row>
    <row r="1260" spans="1:1" s="24" customFormat="1">
      <c r="A1260" s="22" t="s">
        <v>31</v>
      </c>
    </row>
    <row r="1261" spans="1:1" s="24" customFormat="1">
      <c r="A1261" s="22" t="s">
        <v>31</v>
      </c>
    </row>
    <row r="1262" spans="1:1" s="24" customFormat="1">
      <c r="A1262" s="22" t="s">
        <v>31</v>
      </c>
    </row>
    <row r="1263" spans="1:1" s="24" customFormat="1">
      <c r="A1263" s="22" t="s">
        <v>31</v>
      </c>
    </row>
    <row r="1264" spans="1:1" s="24" customFormat="1">
      <c r="A1264" s="22" t="s">
        <v>31</v>
      </c>
    </row>
    <row r="1265" spans="1:1" s="24" customFormat="1">
      <c r="A1265" s="22" t="s">
        <v>31</v>
      </c>
    </row>
    <row r="1266" spans="1:1" s="24" customFormat="1">
      <c r="A1266" s="22" t="s">
        <v>31</v>
      </c>
    </row>
    <row r="1267" spans="1:1" s="24" customFormat="1">
      <c r="A1267" s="22" t="s">
        <v>31</v>
      </c>
    </row>
    <row r="1268" spans="1:1" s="24" customFormat="1">
      <c r="A1268" s="22" t="s">
        <v>31</v>
      </c>
    </row>
    <row r="1269" spans="1:1" s="24" customFormat="1">
      <c r="A1269" s="22" t="s">
        <v>31</v>
      </c>
    </row>
    <row r="1270" spans="1:1" s="24" customFormat="1">
      <c r="A1270" s="22" t="s">
        <v>31</v>
      </c>
    </row>
    <row r="1271" spans="1:1" s="24" customFormat="1">
      <c r="A1271" s="22" t="s">
        <v>31</v>
      </c>
    </row>
    <row r="1272" spans="1:1" s="24" customFormat="1">
      <c r="A1272" s="22" t="s">
        <v>31</v>
      </c>
    </row>
    <row r="1273" spans="1:1" s="24" customFormat="1">
      <c r="A1273" s="22" t="s">
        <v>31</v>
      </c>
    </row>
    <row r="1274" spans="1:1" s="24" customFormat="1">
      <c r="A1274" s="22" t="s">
        <v>31</v>
      </c>
    </row>
    <row r="1275" spans="1:1" s="24" customFormat="1">
      <c r="A1275" s="22" t="s">
        <v>31</v>
      </c>
    </row>
    <row r="1276" spans="1:1" s="24" customFormat="1">
      <c r="A1276" s="22" t="s">
        <v>31</v>
      </c>
    </row>
    <row r="1277" spans="1:1" s="24" customFormat="1">
      <c r="A1277" s="22" t="s">
        <v>31</v>
      </c>
    </row>
    <row r="1278" spans="1:1" s="24" customFormat="1">
      <c r="A1278" s="22" t="s">
        <v>31</v>
      </c>
    </row>
    <row r="1279" spans="1:1" s="24" customFormat="1">
      <c r="A1279" s="22" t="s">
        <v>31</v>
      </c>
    </row>
    <row r="1280" spans="1:1" s="24" customFormat="1">
      <c r="A1280" s="22" t="s">
        <v>31</v>
      </c>
    </row>
    <row r="1281" spans="1:1" s="24" customFormat="1">
      <c r="A1281" s="22" t="s">
        <v>31</v>
      </c>
    </row>
    <row r="1282" spans="1:1" s="24" customFormat="1">
      <c r="A1282" s="22" t="s">
        <v>31</v>
      </c>
    </row>
    <row r="1283" spans="1:1" s="24" customFormat="1">
      <c r="A1283" s="22" t="s">
        <v>31</v>
      </c>
    </row>
    <row r="1284" spans="1:1" s="24" customFormat="1">
      <c r="A1284" s="22" t="s">
        <v>31</v>
      </c>
    </row>
    <row r="1285" spans="1:1" s="24" customFormat="1">
      <c r="A1285" s="22" t="s">
        <v>31</v>
      </c>
    </row>
    <row r="1286" spans="1:1" s="24" customFormat="1">
      <c r="A1286" s="22" t="s">
        <v>31</v>
      </c>
    </row>
    <row r="1287" spans="1:1" s="24" customFormat="1">
      <c r="A1287" s="22" t="s">
        <v>31</v>
      </c>
    </row>
    <row r="1288" spans="1:1" s="24" customFormat="1">
      <c r="A1288" s="22" t="s">
        <v>31</v>
      </c>
    </row>
    <row r="1289" spans="1:1" s="24" customFormat="1">
      <c r="A1289" s="22" t="s">
        <v>31</v>
      </c>
    </row>
    <row r="1290" spans="1:1" s="24" customFormat="1">
      <c r="A1290" s="22" t="s">
        <v>31</v>
      </c>
    </row>
    <row r="1291" spans="1:1" s="24" customFormat="1">
      <c r="A1291" s="22" t="s">
        <v>31</v>
      </c>
    </row>
    <row r="1292" spans="1:1" s="24" customFormat="1">
      <c r="A1292" s="22" t="s">
        <v>31</v>
      </c>
    </row>
    <row r="1293" spans="1:1" s="24" customFormat="1">
      <c r="A1293" s="22" t="s">
        <v>31</v>
      </c>
    </row>
    <row r="1294" spans="1:1" s="24" customFormat="1">
      <c r="A1294" s="22" t="s">
        <v>31</v>
      </c>
    </row>
    <row r="1295" spans="1:1" s="24" customFormat="1">
      <c r="A1295" s="22" t="s">
        <v>31</v>
      </c>
    </row>
    <row r="1296" spans="1:1" s="24" customFormat="1">
      <c r="A1296" s="22" t="s">
        <v>31</v>
      </c>
    </row>
    <row r="1297" spans="1:1" s="24" customFormat="1">
      <c r="A1297" s="22" t="s">
        <v>31</v>
      </c>
    </row>
    <row r="1298" spans="1:1" s="24" customFormat="1">
      <c r="A1298" s="22" t="s">
        <v>31</v>
      </c>
    </row>
    <row r="1299" spans="1:1" s="24" customFormat="1">
      <c r="A1299" s="22" t="s">
        <v>31</v>
      </c>
    </row>
    <row r="1300" spans="1:1" s="24" customFormat="1">
      <c r="A1300" s="22" t="s">
        <v>31</v>
      </c>
    </row>
    <row r="1301" spans="1:1" s="24" customFormat="1">
      <c r="A1301" s="22" t="s">
        <v>31</v>
      </c>
    </row>
    <row r="1302" spans="1:1" s="24" customFormat="1">
      <c r="A1302" s="22" t="s">
        <v>31</v>
      </c>
    </row>
    <row r="1303" spans="1:1" s="24" customFormat="1">
      <c r="A1303" s="22" t="s">
        <v>31</v>
      </c>
    </row>
    <row r="1304" spans="1:1" s="24" customFormat="1">
      <c r="A1304" s="22" t="s">
        <v>31</v>
      </c>
    </row>
    <row r="1305" spans="1:1" s="24" customFormat="1">
      <c r="A1305" s="22" t="s">
        <v>31</v>
      </c>
    </row>
    <row r="1306" spans="1:1" s="24" customFormat="1">
      <c r="A1306" s="22" t="s">
        <v>31</v>
      </c>
    </row>
    <row r="1307" spans="1:1" s="24" customFormat="1">
      <c r="A1307" s="22" t="s">
        <v>31</v>
      </c>
    </row>
    <row r="1308" spans="1:1" s="24" customFormat="1">
      <c r="A1308" s="22" t="s">
        <v>31</v>
      </c>
    </row>
    <row r="1309" spans="1:1" s="24" customFormat="1">
      <c r="A1309" s="22" t="s">
        <v>31</v>
      </c>
    </row>
    <row r="1310" spans="1:1" s="24" customFormat="1">
      <c r="A1310" s="22" t="s">
        <v>31</v>
      </c>
    </row>
    <row r="1311" spans="1:1" s="24" customFormat="1">
      <c r="A1311" s="22" t="s">
        <v>31</v>
      </c>
    </row>
    <row r="1312" spans="1:1" s="24" customFormat="1">
      <c r="A1312" s="22" t="s">
        <v>31</v>
      </c>
    </row>
    <row r="1313" spans="1:1" s="24" customFormat="1">
      <c r="A1313" s="22" t="s">
        <v>31</v>
      </c>
    </row>
    <row r="1314" spans="1:1" s="24" customFormat="1">
      <c r="A1314" s="22" t="s">
        <v>31</v>
      </c>
    </row>
    <row r="1315" spans="1:1" s="24" customFormat="1">
      <c r="A1315" s="22" t="s">
        <v>31</v>
      </c>
    </row>
    <row r="1316" spans="1:1" s="24" customFormat="1">
      <c r="A1316" s="22" t="s">
        <v>31</v>
      </c>
    </row>
    <row r="1317" spans="1:1" s="24" customFormat="1">
      <c r="A1317" s="22" t="s">
        <v>31</v>
      </c>
    </row>
    <row r="1318" spans="1:1" s="24" customFormat="1">
      <c r="A1318" s="22" t="s">
        <v>31</v>
      </c>
    </row>
    <row r="1319" spans="1:1" s="24" customFormat="1">
      <c r="A1319" s="22" t="s">
        <v>31</v>
      </c>
    </row>
    <row r="1320" spans="1:1" s="24" customFormat="1">
      <c r="A1320" s="22" t="s">
        <v>31</v>
      </c>
    </row>
    <row r="1321" spans="1:1" s="24" customFormat="1">
      <c r="A1321" s="22" t="s">
        <v>31</v>
      </c>
    </row>
    <row r="1322" spans="1:1" s="24" customFormat="1">
      <c r="A1322" s="22" t="s">
        <v>31</v>
      </c>
    </row>
    <row r="1323" spans="1:1" s="24" customFormat="1">
      <c r="A1323" s="22" t="s">
        <v>31</v>
      </c>
    </row>
    <row r="1324" spans="1:1" s="24" customFormat="1">
      <c r="A1324" s="22" t="s">
        <v>31</v>
      </c>
    </row>
    <row r="1325" spans="1:1" s="24" customFormat="1">
      <c r="A1325" s="22" t="s">
        <v>31</v>
      </c>
    </row>
    <row r="1326" spans="1:1" s="24" customFormat="1">
      <c r="A1326" s="22" t="s">
        <v>31</v>
      </c>
    </row>
    <row r="1327" spans="1:1" s="24" customFormat="1">
      <c r="A1327" s="22" t="s">
        <v>31</v>
      </c>
    </row>
    <row r="1328" spans="1:1" s="24" customFormat="1">
      <c r="A1328" s="22" t="s">
        <v>31</v>
      </c>
    </row>
    <row r="1329" spans="1:1" s="24" customFormat="1">
      <c r="A1329" s="22" t="s">
        <v>31</v>
      </c>
    </row>
    <row r="1330" spans="1:1" s="24" customFormat="1">
      <c r="A1330" s="22" t="s">
        <v>31</v>
      </c>
    </row>
    <row r="1331" spans="1:1" s="24" customFormat="1">
      <c r="A1331" s="22" t="s">
        <v>31</v>
      </c>
    </row>
    <row r="1332" spans="1:1" s="24" customFormat="1">
      <c r="A1332" s="22" t="s">
        <v>31</v>
      </c>
    </row>
    <row r="1333" spans="1:1" s="24" customFormat="1">
      <c r="A1333" s="22" t="s">
        <v>31</v>
      </c>
    </row>
    <row r="1334" spans="1:1" s="24" customFormat="1">
      <c r="A1334" s="22" t="s">
        <v>31</v>
      </c>
    </row>
    <row r="1335" spans="1:1" s="24" customFormat="1">
      <c r="A1335" s="22" t="s">
        <v>31</v>
      </c>
    </row>
    <row r="1336" spans="1:1" s="24" customFormat="1">
      <c r="A1336" s="22" t="s">
        <v>31</v>
      </c>
    </row>
    <row r="1337" spans="1:1" s="24" customFormat="1">
      <c r="A1337" s="22" t="s">
        <v>31</v>
      </c>
    </row>
    <row r="1338" spans="1:1" s="24" customFormat="1">
      <c r="A1338" s="22" t="s">
        <v>31</v>
      </c>
    </row>
    <row r="1339" spans="1:1" s="24" customFormat="1">
      <c r="A1339" s="22" t="s">
        <v>31</v>
      </c>
    </row>
    <row r="1340" spans="1:1" s="24" customFormat="1">
      <c r="A1340" s="22" t="s">
        <v>31</v>
      </c>
    </row>
    <row r="1341" spans="1:1" s="24" customFormat="1">
      <c r="A1341" s="22" t="s">
        <v>31</v>
      </c>
    </row>
    <row r="1342" spans="1:1" s="24" customFormat="1">
      <c r="A1342" s="22" t="s">
        <v>31</v>
      </c>
    </row>
    <row r="1343" spans="1:1" s="24" customFormat="1">
      <c r="A1343" s="22" t="s">
        <v>31</v>
      </c>
    </row>
    <row r="1344" spans="1:1" s="24" customFormat="1">
      <c r="A1344" s="22" t="s">
        <v>31</v>
      </c>
    </row>
    <row r="1345" spans="1:1" s="24" customFormat="1">
      <c r="A1345" s="22" t="s">
        <v>31</v>
      </c>
    </row>
    <row r="1346" spans="1:1" s="24" customFormat="1">
      <c r="A1346" s="22" t="s">
        <v>31</v>
      </c>
    </row>
    <row r="1347" spans="1:1" s="24" customFormat="1">
      <c r="A1347" s="22" t="s">
        <v>31</v>
      </c>
    </row>
    <row r="1348" spans="1:1" s="24" customFormat="1">
      <c r="A1348" s="22" t="s">
        <v>31</v>
      </c>
    </row>
    <row r="1349" spans="1:1" s="24" customFormat="1">
      <c r="A1349" s="22" t="s">
        <v>31</v>
      </c>
    </row>
    <row r="1350" spans="1:1" s="24" customFormat="1">
      <c r="A1350" s="22" t="s">
        <v>31</v>
      </c>
    </row>
    <row r="1351" spans="1:1" s="24" customFormat="1">
      <c r="A1351" s="22" t="s">
        <v>31</v>
      </c>
    </row>
    <row r="1352" spans="1:1" s="24" customFormat="1">
      <c r="A1352" s="22" t="s">
        <v>31</v>
      </c>
    </row>
    <row r="1353" spans="1:1" s="24" customFormat="1">
      <c r="A1353" s="22" t="s">
        <v>31</v>
      </c>
    </row>
    <row r="1354" spans="1:1" s="24" customFormat="1">
      <c r="A1354" s="22" t="s">
        <v>31</v>
      </c>
    </row>
    <row r="1355" spans="1:1" s="24" customFormat="1">
      <c r="A1355" s="22" t="s">
        <v>31</v>
      </c>
    </row>
    <row r="1356" spans="1:1" s="24" customFormat="1">
      <c r="A1356" s="22" t="s">
        <v>31</v>
      </c>
    </row>
    <row r="1357" spans="1:1" s="24" customFormat="1">
      <c r="A1357" s="22" t="s">
        <v>31</v>
      </c>
    </row>
    <row r="1358" spans="1:1" s="24" customFormat="1">
      <c r="A1358" s="22" t="s">
        <v>31</v>
      </c>
    </row>
    <row r="1359" spans="1:1" s="24" customFormat="1">
      <c r="A1359" s="22" t="s">
        <v>31</v>
      </c>
    </row>
    <row r="1360" spans="1:1" s="24" customFormat="1">
      <c r="A1360" s="22" t="s">
        <v>31</v>
      </c>
    </row>
    <row r="1361" spans="1:1" s="24" customFormat="1">
      <c r="A1361" s="22" t="s">
        <v>31</v>
      </c>
    </row>
    <row r="1362" spans="1:1" s="24" customFormat="1">
      <c r="A1362" s="22" t="s">
        <v>31</v>
      </c>
    </row>
    <row r="1363" spans="1:1" s="24" customFormat="1">
      <c r="A1363" s="22" t="s">
        <v>31</v>
      </c>
    </row>
    <row r="1364" spans="1:1" s="24" customFormat="1">
      <c r="A1364" s="22" t="s">
        <v>31</v>
      </c>
    </row>
    <row r="1365" spans="1:1" s="24" customFormat="1">
      <c r="A1365" s="22" t="s">
        <v>31</v>
      </c>
    </row>
    <row r="1366" spans="1:1" s="24" customFormat="1">
      <c r="A1366" s="22" t="s">
        <v>31</v>
      </c>
    </row>
    <row r="1367" spans="1:1" s="24" customFormat="1">
      <c r="A1367" s="22" t="s">
        <v>31</v>
      </c>
    </row>
    <row r="1368" spans="1:1" s="24" customFormat="1">
      <c r="A1368" s="22" t="s">
        <v>31</v>
      </c>
    </row>
    <row r="1369" spans="1:1" s="24" customFormat="1">
      <c r="A1369" s="22" t="s">
        <v>31</v>
      </c>
    </row>
    <row r="1370" spans="1:1" s="24" customFormat="1">
      <c r="A1370" s="22" t="s">
        <v>31</v>
      </c>
    </row>
    <row r="1371" spans="1:1" s="24" customFormat="1">
      <c r="A1371" s="22" t="s">
        <v>31</v>
      </c>
    </row>
    <row r="1372" spans="1:1" s="24" customFormat="1">
      <c r="A1372" s="22" t="s">
        <v>31</v>
      </c>
    </row>
    <row r="1373" spans="1:1" s="24" customFormat="1">
      <c r="A1373" s="22" t="s">
        <v>31</v>
      </c>
    </row>
    <row r="1374" spans="1:1" s="24" customFormat="1">
      <c r="A1374" s="22" t="s">
        <v>31</v>
      </c>
    </row>
    <row r="1375" spans="1:1" s="24" customFormat="1">
      <c r="A1375" s="22" t="s">
        <v>31</v>
      </c>
    </row>
    <row r="1376" spans="1:1" s="24" customFormat="1">
      <c r="A1376" s="22" t="s">
        <v>31</v>
      </c>
    </row>
    <row r="1377" spans="1:1" s="24" customFormat="1">
      <c r="A1377" s="22" t="s">
        <v>31</v>
      </c>
    </row>
    <row r="1378" spans="1:1" s="24" customFormat="1">
      <c r="A1378" s="22" t="s">
        <v>31</v>
      </c>
    </row>
    <row r="1379" spans="1:1" s="24" customFormat="1">
      <c r="A1379" s="22" t="s">
        <v>31</v>
      </c>
    </row>
    <row r="1380" spans="1:1" s="24" customFormat="1">
      <c r="A1380" s="22" t="s">
        <v>31</v>
      </c>
    </row>
    <row r="1381" spans="1:1" s="24" customFormat="1">
      <c r="A1381" s="22" t="s">
        <v>31</v>
      </c>
    </row>
    <row r="1382" spans="1:1" s="24" customFormat="1">
      <c r="A1382" s="22" t="s">
        <v>31</v>
      </c>
    </row>
    <row r="1383" spans="1:1" s="24" customFormat="1">
      <c r="A1383" s="22" t="s">
        <v>31</v>
      </c>
    </row>
    <row r="1384" spans="1:1" s="24" customFormat="1">
      <c r="A1384" s="22" t="s">
        <v>31</v>
      </c>
    </row>
    <row r="1385" spans="1:1" s="24" customFormat="1">
      <c r="A1385" s="22" t="s">
        <v>31</v>
      </c>
    </row>
    <row r="1386" spans="1:1" s="24" customFormat="1">
      <c r="A1386" s="22" t="s">
        <v>31</v>
      </c>
    </row>
    <row r="1387" spans="1:1" s="24" customFormat="1">
      <c r="A1387" s="22" t="s">
        <v>31</v>
      </c>
    </row>
    <row r="1388" spans="1:1" s="24" customFormat="1">
      <c r="A1388" s="22" t="s">
        <v>31</v>
      </c>
    </row>
    <row r="1389" spans="1:1" s="24" customFormat="1">
      <c r="A1389" s="22" t="s">
        <v>31</v>
      </c>
    </row>
    <row r="1390" spans="1:1" s="24" customFormat="1">
      <c r="A1390" s="22" t="s">
        <v>31</v>
      </c>
    </row>
    <row r="1391" spans="1:1" s="24" customFormat="1">
      <c r="A1391" s="22" t="s">
        <v>31</v>
      </c>
    </row>
    <row r="1392" spans="1:1" s="24" customFormat="1">
      <c r="A1392" s="22" t="s">
        <v>31</v>
      </c>
    </row>
    <row r="1393" spans="1:1" s="24" customFormat="1">
      <c r="A1393" s="22" t="s">
        <v>31</v>
      </c>
    </row>
    <row r="1394" spans="1:1" s="24" customFormat="1">
      <c r="A1394" s="22" t="s">
        <v>31</v>
      </c>
    </row>
    <row r="1395" spans="1:1" s="24" customFormat="1">
      <c r="A1395" s="22" t="s">
        <v>31</v>
      </c>
    </row>
    <row r="1396" spans="1:1" s="24" customFormat="1">
      <c r="A1396" s="22" t="s">
        <v>31</v>
      </c>
    </row>
    <row r="1397" spans="1:1" s="24" customFormat="1">
      <c r="A1397" s="22" t="s">
        <v>31</v>
      </c>
    </row>
    <row r="1398" spans="1:1" s="24" customFormat="1">
      <c r="A1398" s="22" t="s">
        <v>31</v>
      </c>
    </row>
    <row r="1399" spans="1:1">
      <c r="A1399" s="22" t="s">
        <v>31</v>
      </c>
    </row>
    <row r="1400" spans="1:1">
      <c r="A1400" s="22" t="s">
        <v>31</v>
      </c>
    </row>
    <row r="1401" spans="1:1">
      <c r="A1401" s="22" t="s">
        <v>31</v>
      </c>
    </row>
    <row r="1402" spans="1:1">
      <c r="A1402" s="22" t="s">
        <v>31</v>
      </c>
    </row>
    <row r="1403" spans="1:1">
      <c r="A1403" s="22" t="s">
        <v>31</v>
      </c>
    </row>
    <row r="1404" spans="1:1">
      <c r="A1404" s="22" t="s">
        <v>31</v>
      </c>
    </row>
    <row r="1405" spans="1:1">
      <c r="A1405" s="22" t="s">
        <v>31</v>
      </c>
    </row>
    <row r="1406" spans="1:1">
      <c r="A1406" s="22" t="s">
        <v>31</v>
      </c>
    </row>
    <row r="1407" spans="1:1">
      <c r="A1407" s="22" t="s">
        <v>31</v>
      </c>
    </row>
    <row r="1408" spans="1:1">
      <c r="A1408" s="22" t="s">
        <v>31</v>
      </c>
    </row>
    <row r="1409" spans="1:1">
      <c r="A1409" s="22" t="s">
        <v>31</v>
      </c>
    </row>
    <row r="1410" spans="1:1">
      <c r="A1410" s="22" t="s">
        <v>31</v>
      </c>
    </row>
    <row r="1411" spans="1:1">
      <c r="A1411" s="22" t="s">
        <v>31</v>
      </c>
    </row>
    <row r="1412" spans="1:1">
      <c r="A1412" s="22" t="s">
        <v>31</v>
      </c>
    </row>
    <row r="1413" spans="1:1">
      <c r="A1413" s="22" t="s">
        <v>31</v>
      </c>
    </row>
    <row r="1414" spans="1:1">
      <c r="A1414" s="22" t="s">
        <v>31</v>
      </c>
    </row>
    <row r="1415" spans="1:1">
      <c r="A1415" s="22" t="s">
        <v>31</v>
      </c>
    </row>
    <row r="1416" spans="1:1">
      <c r="A1416" s="22" t="s">
        <v>31</v>
      </c>
    </row>
    <row r="1417" spans="1:1">
      <c r="A1417" s="22" t="s">
        <v>31</v>
      </c>
    </row>
    <row r="1418" spans="1:1">
      <c r="A1418" s="22" t="s">
        <v>31</v>
      </c>
    </row>
    <row r="1419" spans="1:1">
      <c r="A1419" s="22" t="s">
        <v>31</v>
      </c>
    </row>
    <row r="1420" spans="1:1">
      <c r="A1420" s="22" t="s">
        <v>31</v>
      </c>
    </row>
    <row r="1421" spans="1:1">
      <c r="A1421" s="22" t="s">
        <v>31</v>
      </c>
    </row>
    <row r="1422" spans="1:1">
      <c r="A1422" s="22" t="s">
        <v>31</v>
      </c>
    </row>
    <row r="1423" spans="1:1">
      <c r="A1423" s="22" t="s">
        <v>31</v>
      </c>
    </row>
    <row r="1424" spans="1:1">
      <c r="A1424" s="22" t="s">
        <v>31</v>
      </c>
    </row>
    <row r="1425" spans="1:1">
      <c r="A1425" s="22" t="s">
        <v>31</v>
      </c>
    </row>
    <row r="1426" spans="1:1">
      <c r="A1426" s="22" t="s">
        <v>31</v>
      </c>
    </row>
    <row r="1427" spans="1:1">
      <c r="A1427" s="22" t="s">
        <v>31</v>
      </c>
    </row>
    <row r="1428" spans="1:1">
      <c r="A1428" s="22" t="s">
        <v>31</v>
      </c>
    </row>
    <row r="1429" spans="1:1">
      <c r="A1429" s="22" t="s">
        <v>31</v>
      </c>
    </row>
    <row r="1430" spans="1:1">
      <c r="A1430" s="22" t="s">
        <v>31</v>
      </c>
    </row>
    <row r="1431" spans="1:1">
      <c r="A1431" s="22" t="s">
        <v>31</v>
      </c>
    </row>
    <row r="1432" spans="1:1">
      <c r="A1432" s="22" t="s">
        <v>31</v>
      </c>
    </row>
    <row r="1433" spans="1:1">
      <c r="A1433" s="22" t="s">
        <v>31</v>
      </c>
    </row>
    <row r="1434" spans="1:1">
      <c r="A1434" s="22" t="s">
        <v>31</v>
      </c>
    </row>
    <row r="1435" spans="1:1">
      <c r="A1435" s="22" t="s">
        <v>31</v>
      </c>
    </row>
    <row r="1436" spans="1:1">
      <c r="A1436" s="22" t="s">
        <v>31</v>
      </c>
    </row>
    <row r="1437" spans="1:1">
      <c r="A1437" s="22" t="s">
        <v>31</v>
      </c>
    </row>
    <row r="1438" spans="1:1">
      <c r="A1438" s="22" t="s">
        <v>31</v>
      </c>
    </row>
    <row r="1439" spans="1:1">
      <c r="A1439" s="22" t="s">
        <v>31</v>
      </c>
    </row>
    <row r="1440" spans="1:1">
      <c r="A1440" s="22" t="s">
        <v>31</v>
      </c>
    </row>
    <row r="1441" spans="1:1">
      <c r="A1441" s="22" t="s">
        <v>31</v>
      </c>
    </row>
    <row r="1442" spans="1:1">
      <c r="A1442" s="22" t="s">
        <v>31</v>
      </c>
    </row>
    <row r="1443" spans="1:1">
      <c r="A1443" s="22" t="s">
        <v>31</v>
      </c>
    </row>
    <row r="1444" spans="1:1">
      <c r="A1444" s="22" t="s">
        <v>31</v>
      </c>
    </row>
    <row r="1445" spans="1:1">
      <c r="A1445" s="22" t="s">
        <v>31</v>
      </c>
    </row>
    <row r="1446" spans="1:1">
      <c r="A1446" s="22" t="s">
        <v>31</v>
      </c>
    </row>
    <row r="1447" spans="1:1">
      <c r="A1447" s="22" t="s">
        <v>31</v>
      </c>
    </row>
    <row r="1448" spans="1:1">
      <c r="A1448" s="22" t="s">
        <v>31</v>
      </c>
    </row>
    <row r="1449" spans="1:1">
      <c r="A1449" s="22" t="s">
        <v>31</v>
      </c>
    </row>
    <row r="1450" spans="1:1">
      <c r="A1450" s="22" t="s">
        <v>31</v>
      </c>
    </row>
    <row r="1451" spans="1:1">
      <c r="A1451" s="22" t="s">
        <v>31</v>
      </c>
    </row>
    <row r="1452" spans="1:1">
      <c r="A1452" s="22" t="s">
        <v>31</v>
      </c>
    </row>
    <row r="1453" spans="1:1">
      <c r="A1453" s="22" t="s">
        <v>31</v>
      </c>
    </row>
    <row r="1454" spans="1:1">
      <c r="A1454" s="22" t="s">
        <v>31</v>
      </c>
    </row>
    <row r="1455" spans="1:1">
      <c r="A1455" s="22" t="s">
        <v>31</v>
      </c>
    </row>
    <row r="1456" spans="1:1">
      <c r="A1456" s="22" t="s">
        <v>31</v>
      </c>
    </row>
    <row r="1457" spans="1:1">
      <c r="A1457" s="22" t="s">
        <v>31</v>
      </c>
    </row>
    <row r="1458" spans="1:1">
      <c r="A1458" s="22" t="s">
        <v>31</v>
      </c>
    </row>
    <row r="1459" spans="1:1">
      <c r="A1459" s="22" t="s">
        <v>31</v>
      </c>
    </row>
    <row r="1460" spans="1:1">
      <c r="A1460" s="22" t="s">
        <v>31</v>
      </c>
    </row>
    <row r="1461" spans="1:1">
      <c r="A1461" s="22" t="s">
        <v>31</v>
      </c>
    </row>
    <row r="1462" spans="1:1">
      <c r="A1462" s="22" t="s">
        <v>31</v>
      </c>
    </row>
    <row r="1463" spans="1:1">
      <c r="A1463" s="22" t="s">
        <v>31</v>
      </c>
    </row>
    <row r="1464" spans="1:1">
      <c r="A1464" s="22" t="s">
        <v>31</v>
      </c>
    </row>
    <row r="1465" spans="1:1">
      <c r="A1465" s="22" t="s">
        <v>31</v>
      </c>
    </row>
    <row r="1466" spans="1:1">
      <c r="A1466" s="22" t="s">
        <v>31</v>
      </c>
    </row>
    <row r="1467" spans="1:1">
      <c r="A1467" s="22" t="s">
        <v>31</v>
      </c>
    </row>
    <row r="1468" spans="1:1">
      <c r="A1468" s="22" t="s">
        <v>31</v>
      </c>
    </row>
    <row r="1469" spans="1:1">
      <c r="A1469" s="22" t="s">
        <v>31</v>
      </c>
    </row>
    <row r="1470" spans="1:1">
      <c r="A1470" s="22" t="s">
        <v>31</v>
      </c>
    </row>
    <row r="1471" spans="1:1">
      <c r="A1471" s="22" t="s">
        <v>31</v>
      </c>
    </row>
    <row r="1472" spans="1:1">
      <c r="A1472" s="22" t="s">
        <v>31</v>
      </c>
    </row>
    <row r="1473" spans="1:1">
      <c r="A1473" s="22" t="s">
        <v>31</v>
      </c>
    </row>
    <row r="1474" spans="1:1">
      <c r="A1474" s="22" t="s">
        <v>31</v>
      </c>
    </row>
    <row r="1475" spans="1:1">
      <c r="A1475" s="22" t="s">
        <v>31</v>
      </c>
    </row>
    <row r="1476" spans="1:1">
      <c r="A1476" s="22" t="s">
        <v>31</v>
      </c>
    </row>
    <row r="1477" spans="1:1">
      <c r="A1477" s="22" t="s">
        <v>31</v>
      </c>
    </row>
    <row r="1478" spans="1:1">
      <c r="A1478" s="22" t="s">
        <v>31</v>
      </c>
    </row>
    <row r="1479" spans="1:1">
      <c r="A1479" s="22" t="s">
        <v>31</v>
      </c>
    </row>
    <row r="1480" spans="1:1">
      <c r="A1480" s="22" t="s">
        <v>31</v>
      </c>
    </row>
    <row r="1481" spans="1:1">
      <c r="A1481" s="22" t="s">
        <v>31</v>
      </c>
    </row>
    <row r="1482" spans="1:1">
      <c r="A1482" s="22" t="s">
        <v>31</v>
      </c>
    </row>
    <row r="1483" spans="1:1">
      <c r="A1483" s="22" t="s">
        <v>31</v>
      </c>
    </row>
    <row r="1484" spans="1:1">
      <c r="A1484" s="22" t="s">
        <v>31</v>
      </c>
    </row>
    <row r="1485" spans="1:1">
      <c r="A1485" s="22" t="s">
        <v>31</v>
      </c>
    </row>
    <row r="1486" spans="1:1">
      <c r="A1486" s="22" t="s">
        <v>31</v>
      </c>
    </row>
    <row r="1487" spans="1:1">
      <c r="A1487" s="22" t="s">
        <v>31</v>
      </c>
    </row>
    <row r="1488" spans="1:1">
      <c r="A1488" s="22" t="s">
        <v>31</v>
      </c>
    </row>
    <row r="1489" spans="1:1">
      <c r="A1489" s="22" t="s">
        <v>31</v>
      </c>
    </row>
    <row r="1490" spans="1:1">
      <c r="A1490" s="22" t="s">
        <v>31</v>
      </c>
    </row>
    <row r="1491" spans="1:1">
      <c r="A1491" s="22" t="s">
        <v>31</v>
      </c>
    </row>
    <row r="1492" spans="1:1">
      <c r="A1492" s="22" t="s">
        <v>31</v>
      </c>
    </row>
    <row r="1493" spans="1:1">
      <c r="A1493" s="22" t="s">
        <v>31</v>
      </c>
    </row>
    <row r="1494" spans="1:1">
      <c r="A1494" s="22" t="s">
        <v>31</v>
      </c>
    </row>
    <row r="1495" spans="1:1">
      <c r="A1495" s="22" t="s">
        <v>31</v>
      </c>
    </row>
    <row r="1496" spans="1:1">
      <c r="A1496" s="22" t="s">
        <v>31</v>
      </c>
    </row>
    <row r="1497" spans="1:1">
      <c r="A1497" s="22" t="s">
        <v>31</v>
      </c>
    </row>
    <row r="1498" spans="1:1">
      <c r="A1498" s="22" t="s">
        <v>31</v>
      </c>
    </row>
    <row r="1499" spans="1:1">
      <c r="A1499" s="22" t="s">
        <v>31</v>
      </c>
    </row>
    <row r="1500" spans="1:1">
      <c r="A1500" s="22" t="s">
        <v>31</v>
      </c>
    </row>
    <row r="1501" spans="1:1">
      <c r="A1501" s="22" t="s">
        <v>31</v>
      </c>
    </row>
    <row r="1502" spans="1:1">
      <c r="A1502" s="22" t="s">
        <v>31</v>
      </c>
    </row>
    <row r="1503" spans="1:1">
      <c r="A1503" s="22" t="s">
        <v>31</v>
      </c>
    </row>
    <row r="1504" spans="1:1">
      <c r="A1504" s="22" t="s">
        <v>31</v>
      </c>
    </row>
    <row r="1505" spans="1:1">
      <c r="A1505" s="22" t="s">
        <v>31</v>
      </c>
    </row>
    <row r="1506" spans="1:1">
      <c r="A1506" s="22" t="s">
        <v>31</v>
      </c>
    </row>
    <row r="1507" spans="1:1">
      <c r="A1507" s="22" t="s">
        <v>31</v>
      </c>
    </row>
    <row r="1508" spans="1:1">
      <c r="A1508" s="22" t="s">
        <v>31</v>
      </c>
    </row>
    <row r="1509" spans="1:1">
      <c r="A1509" s="22" t="s">
        <v>31</v>
      </c>
    </row>
    <row r="1510" spans="1:1">
      <c r="A1510" s="22" t="s">
        <v>31</v>
      </c>
    </row>
    <row r="1511" spans="1:1">
      <c r="A1511" s="22" t="s">
        <v>31</v>
      </c>
    </row>
    <row r="1512" spans="1:1">
      <c r="A1512" s="22" t="s">
        <v>31</v>
      </c>
    </row>
    <row r="1513" spans="1:1">
      <c r="A1513" s="22" t="s">
        <v>31</v>
      </c>
    </row>
    <row r="1514" spans="1:1">
      <c r="A1514" s="22" t="s">
        <v>31</v>
      </c>
    </row>
    <row r="1515" spans="1:1">
      <c r="A1515" s="22" t="s">
        <v>31</v>
      </c>
    </row>
    <row r="1516" spans="1:1">
      <c r="A1516" s="22" t="s">
        <v>31</v>
      </c>
    </row>
    <row r="1517" spans="1:1">
      <c r="A1517" s="22" t="s">
        <v>31</v>
      </c>
    </row>
    <row r="1518" spans="1:1">
      <c r="A1518" s="22" t="s">
        <v>31</v>
      </c>
    </row>
    <row r="1519" spans="1:1">
      <c r="A1519" s="22" t="s">
        <v>31</v>
      </c>
    </row>
    <row r="1520" spans="1:1">
      <c r="A1520" s="22" t="s">
        <v>31</v>
      </c>
    </row>
    <row r="1521" spans="1:1">
      <c r="A1521" s="22" t="s">
        <v>31</v>
      </c>
    </row>
    <row r="1522" spans="1:1">
      <c r="A1522" s="22" t="s">
        <v>31</v>
      </c>
    </row>
    <row r="1523" spans="1:1">
      <c r="A1523" s="22" t="s">
        <v>31</v>
      </c>
    </row>
    <row r="1524" spans="1:1">
      <c r="A1524" s="22" t="s">
        <v>31</v>
      </c>
    </row>
    <row r="1525" spans="1:1">
      <c r="A1525" s="22" t="s">
        <v>31</v>
      </c>
    </row>
    <row r="1526" spans="1:1">
      <c r="A1526" s="22" t="s">
        <v>31</v>
      </c>
    </row>
    <row r="1527" spans="1:1">
      <c r="A1527" s="22" t="s">
        <v>31</v>
      </c>
    </row>
    <row r="1528" spans="1:1">
      <c r="A1528" s="22" t="s">
        <v>31</v>
      </c>
    </row>
    <row r="1529" spans="1:1">
      <c r="A1529" s="22" t="s">
        <v>31</v>
      </c>
    </row>
    <row r="1530" spans="1:1">
      <c r="A1530" s="22" t="s">
        <v>31</v>
      </c>
    </row>
    <row r="1531" spans="1:1">
      <c r="A1531" s="22" t="s">
        <v>31</v>
      </c>
    </row>
    <row r="1532" spans="1:1">
      <c r="A1532" s="22" t="s">
        <v>31</v>
      </c>
    </row>
    <row r="1533" spans="1:1">
      <c r="A1533" s="22" t="s">
        <v>31</v>
      </c>
    </row>
    <row r="1534" spans="1:1">
      <c r="A1534" s="22" t="s">
        <v>31</v>
      </c>
    </row>
    <row r="1535" spans="1:1">
      <c r="A1535" s="22" t="s">
        <v>31</v>
      </c>
    </row>
    <row r="1536" spans="1:1">
      <c r="A1536" s="22" t="s">
        <v>31</v>
      </c>
    </row>
    <row r="1537" spans="1:1">
      <c r="A1537" s="22" t="s">
        <v>31</v>
      </c>
    </row>
    <row r="1538" spans="1:1">
      <c r="A1538" s="22" t="s">
        <v>31</v>
      </c>
    </row>
    <row r="1539" spans="1:1">
      <c r="A1539" s="22" t="s">
        <v>31</v>
      </c>
    </row>
    <row r="1540" spans="1:1">
      <c r="A1540" s="22" t="s">
        <v>31</v>
      </c>
    </row>
    <row r="1541" spans="1:1">
      <c r="A1541" s="22" t="s">
        <v>31</v>
      </c>
    </row>
    <row r="1542" spans="1:1">
      <c r="A1542" s="22" t="s">
        <v>31</v>
      </c>
    </row>
    <row r="1543" spans="1:1">
      <c r="A1543" s="22" t="s">
        <v>31</v>
      </c>
    </row>
    <row r="1544" spans="1:1">
      <c r="A1544" s="22" t="s">
        <v>31</v>
      </c>
    </row>
    <row r="1545" spans="1:1">
      <c r="A1545" s="22" t="s">
        <v>31</v>
      </c>
    </row>
    <row r="1546" spans="1:1">
      <c r="A1546" s="22" t="s">
        <v>31</v>
      </c>
    </row>
    <row r="1547" spans="1:1">
      <c r="A1547" s="22" t="s">
        <v>31</v>
      </c>
    </row>
    <row r="1548" spans="1:1">
      <c r="A1548" s="22" t="s">
        <v>31</v>
      </c>
    </row>
    <row r="1549" spans="1:1">
      <c r="A1549" s="22" t="s">
        <v>31</v>
      </c>
    </row>
    <row r="1550" spans="1:1">
      <c r="A1550" s="22" t="s">
        <v>31</v>
      </c>
    </row>
    <row r="1551" spans="1:1">
      <c r="A1551" s="22" t="s">
        <v>31</v>
      </c>
    </row>
    <row r="1552" spans="1:1">
      <c r="A1552" s="22" t="s">
        <v>31</v>
      </c>
    </row>
    <row r="1553" spans="1:1">
      <c r="A1553" s="22" t="s">
        <v>31</v>
      </c>
    </row>
    <row r="1554" spans="1:1">
      <c r="A1554" s="22" t="s">
        <v>31</v>
      </c>
    </row>
    <row r="1555" spans="1:1">
      <c r="A1555" s="22" t="s">
        <v>31</v>
      </c>
    </row>
    <row r="1556" spans="1:1">
      <c r="A1556" s="22" t="s">
        <v>31</v>
      </c>
    </row>
    <row r="1557" spans="1:1">
      <c r="A1557" s="22" t="s">
        <v>31</v>
      </c>
    </row>
    <row r="1558" spans="1:1">
      <c r="A1558" s="22" t="s">
        <v>31</v>
      </c>
    </row>
    <row r="1559" spans="1:1">
      <c r="A1559" s="22" t="s">
        <v>31</v>
      </c>
    </row>
    <row r="1560" spans="1:1">
      <c r="A1560" s="22" t="s">
        <v>31</v>
      </c>
    </row>
    <row r="1561" spans="1:1">
      <c r="A1561" s="22" t="s">
        <v>31</v>
      </c>
    </row>
    <row r="1562" spans="1:1">
      <c r="A1562" s="22" t="s">
        <v>31</v>
      </c>
    </row>
    <row r="1563" spans="1:1">
      <c r="A1563" s="22" t="s">
        <v>31</v>
      </c>
    </row>
    <row r="1564" spans="1:1">
      <c r="A1564" s="22" t="s">
        <v>31</v>
      </c>
    </row>
    <row r="1565" spans="1:1">
      <c r="A1565" s="22" t="s">
        <v>31</v>
      </c>
    </row>
    <row r="1566" spans="1:1">
      <c r="A1566" s="22" t="s">
        <v>31</v>
      </c>
    </row>
    <row r="1567" spans="1:1">
      <c r="A1567" s="22" t="s">
        <v>31</v>
      </c>
    </row>
    <row r="1568" spans="1:1">
      <c r="A1568" s="22" t="s">
        <v>31</v>
      </c>
    </row>
    <row r="1569" spans="1:1">
      <c r="A1569" s="22" t="s">
        <v>31</v>
      </c>
    </row>
    <row r="1570" spans="1:1">
      <c r="A1570" s="22" t="s">
        <v>31</v>
      </c>
    </row>
    <row r="1571" spans="1:1">
      <c r="A1571" s="22" t="s">
        <v>31</v>
      </c>
    </row>
    <row r="1572" spans="1:1">
      <c r="A1572" s="22" t="s">
        <v>31</v>
      </c>
    </row>
    <row r="1573" spans="1:1">
      <c r="A1573" s="22" t="s">
        <v>31</v>
      </c>
    </row>
    <row r="1574" spans="1:1">
      <c r="A1574" s="22" t="s">
        <v>31</v>
      </c>
    </row>
    <row r="1575" spans="1:1">
      <c r="A1575" s="22" t="s">
        <v>31</v>
      </c>
    </row>
    <row r="1576" spans="1:1">
      <c r="A1576" s="22" t="s">
        <v>31</v>
      </c>
    </row>
    <row r="1577" spans="1:1">
      <c r="A1577" s="22" t="s">
        <v>31</v>
      </c>
    </row>
    <row r="1578" spans="1:1">
      <c r="A1578" s="25"/>
    </row>
    <row r="1579" spans="1:1">
      <c r="A1579" s="25"/>
    </row>
    <row r="1580" spans="1:1">
      <c r="A1580" s="25"/>
    </row>
    <row r="1581" spans="1:1">
      <c r="A1581" s="25"/>
    </row>
    <row r="1582" spans="1:1">
      <c r="A1582" s="25"/>
    </row>
    <row r="1583" spans="1:1">
      <c r="A1583" s="25"/>
    </row>
    <row r="1584" spans="1:1">
      <c r="A1584" s="25"/>
    </row>
    <row r="1585" spans="1:1">
      <c r="A1585" s="25"/>
    </row>
    <row r="1586" spans="1:1">
      <c r="A1586" s="25"/>
    </row>
    <row r="1587" spans="1:1">
      <c r="A1587" s="25"/>
    </row>
    <row r="1588" spans="1:1">
      <c r="A1588" s="25"/>
    </row>
    <row r="1589" spans="1:1">
      <c r="A1589" s="25"/>
    </row>
    <row r="1590" spans="1:1">
      <c r="A1590" s="25"/>
    </row>
    <row r="1591" spans="1:1">
      <c r="A1591" s="25"/>
    </row>
    <row r="1592" spans="1:1">
      <c r="A1592" s="25"/>
    </row>
    <row r="1593" spans="1:1">
      <c r="A1593" s="25"/>
    </row>
    <row r="1594" spans="1:1">
      <c r="A1594" s="25"/>
    </row>
    <row r="1595" spans="1:1">
      <c r="A1595" s="25"/>
    </row>
    <row r="1596" spans="1:1">
      <c r="A1596" s="25"/>
    </row>
    <row r="1597" spans="1:1">
      <c r="A1597" s="25"/>
    </row>
    <row r="1598" spans="1:1">
      <c r="A1598" s="25"/>
    </row>
    <row r="1599" spans="1:1">
      <c r="A1599" s="25"/>
    </row>
    <row r="1600" spans="1:1">
      <c r="A1600" s="25"/>
    </row>
    <row r="1601" spans="1:1">
      <c r="A1601" s="25"/>
    </row>
    <row r="1602" spans="1:1">
      <c r="A1602" s="25"/>
    </row>
    <row r="1603" spans="1:1">
      <c r="A1603" s="25"/>
    </row>
    <row r="1604" spans="1:1">
      <c r="A1604" s="25"/>
    </row>
    <row r="1605" spans="1:1">
      <c r="A1605" s="25"/>
    </row>
    <row r="1606" spans="1:1">
      <c r="A1606" s="25"/>
    </row>
    <row r="1607" spans="1:1">
      <c r="A1607" s="25"/>
    </row>
    <row r="1608" spans="1:1">
      <c r="A1608" s="25"/>
    </row>
    <row r="1609" spans="1:1">
      <c r="A1609" s="25"/>
    </row>
    <row r="1610" spans="1:1">
      <c r="A1610" s="25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ignoredErrors>
    <ignoredError sqref="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Capacidades</vt:lpstr>
      <vt:lpstr>301</vt:lpstr>
      <vt:lpstr>301c</vt:lpstr>
      <vt:lpstr>301c2</vt:lpstr>
      <vt:lpstr>301e</vt:lpstr>
      <vt:lpstr>302</vt:lpstr>
      <vt:lpstr>302e</vt:lpstr>
      <vt:lpstr>303</vt:lpstr>
      <vt:lpstr>303e</vt:lpstr>
      <vt:lpstr>307</vt:lpstr>
      <vt:lpstr>307e</vt:lpstr>
      <vt:lpstr>308</vt:lpstr>
      <vt:lpstr>312e</vt:lpstr>
      <vt:lpstr>313e</vt:lpstr>
      <vt:lpstr>314</vt:lpstr>
      <vt:lpstr>314e</vt:lpstr>
      <vt:lpstr>315e</vt:lpstr>
      <vt:lpstr>321</vt:lpstr>
      <vt:lpstr>322</vt:lpstr>
      <vt:lpstr>345</vt:lpstr>
      <vt:lpstr>348</vt:lpstr>
      <vt:lpstr>385</vt:lpstr>
      <vt:lpstr>312enc</vt:lpstr>
      <vt:lpstr>313enc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monica.munoz</cp:lastModifiedBy>
  <dcterms:created xsi:type="dcterms:W3CDTF">2014-11-05T18:39:28Z</dcterms:created>
  <dcterms:modified xsi:type="dcterms:W3CDTF">2014-11-07T14:39:18Z</dcterms:modified>
</cp:coreProperties>
</file>