
<file path=xl/sharedStrings.xml><?xml version="1.0" encoding="utf-8"?>
<sst xmlns="http://schemas.openxmlformats.org/spreadsheetml/2006/main" count="13912" uniqueCount="1745">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</sst>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71" applyNumberFormat="0" applyFont="0" applyAlignment="0" applyProtection="0"/>
    <xf numFmtId="0" fontId="34" fillId="31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1" fillId="31" borderId="71" applyNumberFormat="0" applyFont="0" applyAlignment="0" applyProtection="0"/>
    <xf numFmtId="0" fontId="3" fillId="23" borderId="7" applyNumberFormat="0" applyFont="0" applyAlignment="0" applyProtection="0"/>
    <xf numFmtId="0" fontId="1" fillId="31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7" applyNumberFormat="0" applyAlignment="0" applyProtection="0"/>
    <xf numFmtId="0" fontId="46" fillId="29" borderId="68" applyNumberFormat="0" applyAlignment="0" applyProtection="0"/>
    <xf numFmtId="0" fontId="47" fillId="29" borderId="67" applyNumberFormat="0" applyAlignment="0" applyProtection="0"/>
    <xf numFmtId="0" fontId="48" fillId="0" borderId="69" applyNumberFormat="0" applyFill="0" applyAlignment="0" applyProtection="0"/>
    <xf numFmtId="0" fontId="49" fillId="30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71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71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032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18" xfId="382" applyFont="1" applyFill="1" applyBorder="1" applyAlignment="1">
      <alignment horizontal="left" vertical="center" wrapText="1"/>
    </xf>
    <xf numFmtId="0" fontId="8" fillId="56" borderId="19" xfId="382" applyFont="1" applyFill="1" applyBorder="1" applyAlignment="1">
      <alignment vertical="center" wrapText="1"/>
    </xf>
    <xf numFmtId="0" fontId="8" fillId="56" borderId="32" xfId="382" applyFont="1" applyFill="1" applyBorder="1" applyAlignment="1">
      <alignment vertical="center" wrapText="1"/>
    </xf>
    <xf numFmtId="0" fontId="8" fillId="56" borderId="31" xfId="389" applyFont="1" applyFill="1" applyBorder="1" applyAlignment="1">
      <alignment horizontal="left" vertical="center" wrapText="1"/>
    </xf>
    <xf numFmtId="0" fontId="8" fillId="56" borderId="32" xfId="389" applyFont="1" applyFill="1" applyBorder="1" applyAlignment="1">
      <alignment vertical="center" wrapText="1"/>
    </xf>
    <xf numFmtId="0" fontId="8" fillId="56" borderId="20" xfId="389" applyFont="1" applyFill="1" applyBorder="1"/>
    <xf numFmtId="0" fontId="8" fillId="56" borderId="21" xfId="389" applyFont="1" applyFill="1" applyBorder="1"/>
    <xf numFmtId="0" fontId="8" fillId="56" borderId="22" xfId="382" applyFont="1" applyFill="1" applyBorder="1" applyAlignment="1">
      <alignment vertical="center" wrapText="1"/>
    </xf>
    <xf numFmtId="0" fontId="8" fillId="56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8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8" fillId="0" borderId="37" xfId="389" applyFont="1" applyBorder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6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36" fillId="0" borderId="0" xfId="300" applyFont="1"/>
    <xf numFmtId="0" fontId="7" fillId="0" borderId="0" xfId="389" applyFont="1"/>
    <xf numFmtId="0" fontId="7" fillId="0" borderId="62" xfId="389" applyFont="1" applyBorder="1"/>
    <xf numFmtId="0" fontId="7" fillId="0" borderId="0" xfId="387" applyFont="1"/>
    <xf numFmtId="0" fontId="7" fillId="0" borderId="0" xfId="388" applyFont="1"/>
    <xf numFmtId="0" fontId="12" fillId="0" borderId="0" xfId="8981" applyFont="1"/>
    <xf numFmtId="0" fontId="7" fillId="0" borderId="0" xfId="384" applyFont="1"/>
    <xf numFmtId="0" fontId="7" fillId="0" borderId="0" xfId="383" applyFont="1"/>
    <xf numFmtId="0" fontId="36" fillId="0" borderId="0" xfId="300" applyFont="1" applyAlignment="1">
      <alignment horizontal="left"/>
    </xf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7" fillId="0" borderId="0" xfId="306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4" xfId="384" applyFont="1" applyFill="1" applyBorder="1" applyAlignment="1">
      <alignment horizontal="center"/>
    </xf>
    <xf numFmtId="0" fontId="9" fillId="24" borderId="35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5" applyFont="1" applyFill="1" applyBorder="1" applyAlignment="1">
      <alignment vertical="center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center" wrapText="1"/>
    </xf>
    <xf numFmtId="0" fontId="64" fillId="58" borderId="43" xfId="384" applyFont="1" applyFill="1" applyBorder="1" applyAlignment="1">
      <alignment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00" applyFont="1" applyFill="1" applyBorder="1" applyAlignment="1">
      <alignment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300" applyFont="1" applyFill="1" applyBorder="1" applyAlignment="1">
      <alignment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center" wrapText="1"/>
    </xf>
    <xf numFmtId="0" fontId="65" fillId="58" borderId="43" xfId="384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center" wrapText="1"/>
    </xf>
    <xf numFmtId="0" fontId="64" fillId="58" borderId="43" xfId="383" applyFont="1" applyFill="1" applyBorder="1" applyAlignment="1">
      <alignment vertical="top"/>
    </xf>
    <xf numFmtId="0" fontId="64" fillId="58" borderId="43" xfId="383" applyFont="1" applyFill="1" applyBorder="1"/>
    <xf numFmtId="0" fontId="65" fillId="58" borderId="48" xfId="384" applyFont="1" applyFill="1" applyBorder="1" applyAlignment="1">
      <alignment horizontal="center"/>
    </xf>
    <xf numFmtId="0" fontId="65" fillId="58" borderId="60" xfId="384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4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4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6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81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6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65" fillId="58" borderId="61" xfId="384" applyFont="1" applyFill="1" applyBorder="1" applyAlignment="1">
      <alignment horizontal="center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9" fillId="0" borderId="20" xfId="384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65" fillId="58" borderId="74" xfId="8981" applyFont="1" applyFill="1" applyBorder="1" applyAlignment="1">
      <alignment horizontal="center" vertical="center"/>
    </xf>
    <xf numFmtId="0" fontId="65" fillId="58" borderId="75" xfId="8981" applyFont="1" applyFill="1" applyBorder="1" applyAlignment="1">
      <alignment horizontal="center" vertical="center" wrapText="1"/>
    </xf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92" xfId="389" applyFont="1" applyFill="1" applyBorder="1" applyAlignment="1">
      <alignment horizontal="center"/>
    </xf>
    <xf numFmtId="0" fontId="8" fillId="0" borderId="52" xfId="389" applyFont="1" applyBorder="1"/>
    <xf numFmtId="0" fontId="63" fillId="0" borderId="52" xfId="306" applyFont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9" fillId="24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8" xfId="306" applyFont="1" applyFill="1" applyBorder="1" applyAlignment="1">
      <alignment horizontal="center" vertical="center" wrapText="1"/>
    </xf>
    <xf numFmtId="0" fontId="8" fillId="0" borderId="58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9" fillId="24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58" borderId="92" xfId="8981" applyFont="1" applyFill="1" applyBorder="1" applyAlignment="1">
      <alignment horizontal="center" vertical="center"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Alignment="1">
      <alignment horizontal="left" vertical="center" wrapText="1"/>
    </xf>
    <xf numFmtId="0" fontId="65" fillId="58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85" applyFont="1" applyFill="1" applyBorder="1" applyAlignment="1">
      <alignment horizontal="left" vertical="center" wrapText="1"/>
    </xf>
    <xf numFmtId="0" fontId="64" fillId="58" borderId="43" xfId="300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64" fillId="58" borderId="43" xfId="384" applyFont="1" applyFill="1" applyBorder="1"/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30" xfId="35541" applyFont="1" applyBorder="1" applyAlignment="1">
      <alignment vertical="center" wrapText="1"/>
    </xf>
    <xf numFmtId="0" fontId="8" fillId="0" borderId="73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0" xfId="384" applyFont="1" applyBorder="1"/>
    <xf numFmtId="0" fontId="8" fillId="0" borderId="79" xfId="385" applyFont="1" applyBorder="1" applyAlignment="1"/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18" xfId="12483" applyFont="1" applyBorder="1" applyAlignment="1">
      <alignment horizontal="left" vertical="center" wrapText="1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31" xfId="389" applyFont="1" applyFill="1" applyBorder="1" applyAlignment="1">
      <alignment vertical="center" wrapText="1"/>
    </xf>
    <xf numFmtId="0" fontId="8" fillId="59" borderId="17" xfId="389" applyFont="1" applyFill="1" applyBorder="1" applyAlignment="1">
      <alignment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18" xfId="389" applyFont="1" applyFill="1" applyBorder="1" applyAlignment="1">
      <alignment vertical="center" wrapText="1"/>
    </xf>
    <xf numFmtId="0" fontId="8" fillId="0" borderId="27" xfId="389" applyFont="1" applyBorder="1" applyAlignment="1">
      <alignment horizontal="left" vertical="center" wrapText="1"/>
    </xf>
    <xf numFmtId="0" fontId="8" fillId="0" borderId="20" xfId="389" applyFont="1" applyBorder="1" applyAlignment="1">
      <alignment horizontal="left" vertical="center" wrapText="1"/>
    </xf>
    <xf numFmtId="0" fontId="8" fillId="0" borderId="50" xfId="389" applyFont="1" applyBorder="1" applyAlignment="1">
      <alignment vertical="center" wrapText="1"/>
    </xf>
    <xf numFmtId="0" fontId="8" fillId="0" borderId="48" xfId="389" applyFont="1" applyBorder="1" applyAlignment="1">
      <alignment horizontal="left" vertical="center" wrapText="1"/>
    </xf>
    <xf numFmtId="0" fontId="8" fillId="59" borderId="20" xfId="389" applyFont="1" applyFill="1" applyBorder="1" applyAlignment="1">
      <alignment horizontal="left" vertical="center" wrapText="1"/>
    </xf>
    <xf numFmtId="0" fontId="8" fillId="59" borderId="21" xfId="389" applyFont="1" applyFill="1" applyBorder="1" applyAlignment="1">
      <alignment vertical="center" wrapText="1"/>
    </xf>
    <xf numFmtId="0" fontId="8" fillId="59" borderId="20" xfId="389" applyFont="1" applyFill="1" applyBorder="1" applyAlignment="1">
      <alignment vertical="center" wrapText="1"/>
    </xf>
    <xf numFmtId="0" fontId="8" fillId="59" borderId="20" xfId="382" applyFont="1" applyFill="1" applyBorder="1" applyAlignment="1">
      <alignment horizontal="left" vertical="center" wrapText="1"/>
    </xf>
    <xf numFmtId="0" fontId="8" fillId="59" borderId="91" xfId="0" applyFont="1" applyFill="1" applyBorder="1" applyAlignment="1">
      <alignment horizontal="left" vertical="center" wrapText="1"/>
    </xf>
    <xf numFmtId="0" fontId="8" fillId="59" borderId="23" xfId="0" applyFont="1" applyFill="1" applyBorder="1" applyAlignment="1">
      <alignment horizontal="left" vertical="center" wrapText="1"/>
    </xf>
    <xf numFmtId="0" fontId="8" fillId="59" borderId="7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30" xfId="0" applyFont="1" applyFill="1" applyBorder="1" applyAlignment="1">
      <alignment vertical="center" wrapText="1"/>
    </xf>
    <xf numFmtId="0" fontId="8" fillId="59" borderId="48" xfId="389" applyFont="1" applyFill="1" applyBorder="1" applyAlignment="1">
      <alignment horizontal="left" vertical="center" wrapText="1"/>
    </xf>
    <xf numFmtId="0" fontId="8" fillId="59" borderId="50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0" xfId="385" applyFont="1" applyFill="1" applyBorder="1" applyAlignment="1"/>
    <xf numFmtId="0" fontId="8" fillId="59" borderId="18" xfId="8981" applyFont="1" applyFill="1" applyBorder="1"/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74" xfId="384" applyFont="1" applyBorder="1" applyAlignment="1">
      <alignment horizontal="left" vertical="center"/>
    </xf>
    <xf numFmtId="0" fontId="8" fillId="0" borderId="75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20" xfId="384" applyFont="1" applyBorder="1" applyAlignment="1">
      <alignment horizontal="left" vertical="center"/>
    </xf>
    <xf numFmtId="0" fontId="8" fillId="0" borderId="21" xfId="384" applyFont="1" applyBorder="1" applyAlignment="1">
      <alignment horizontal="left" vertical="center"/>
    </xf>
    <xf numFmtId="0" fontId="8" fillId="0" borderId="31" xfId="384" applyFont="1" applyBorder="1" applyAlignment="1">
      <alignment horizontal="left" vertical="center"/>
    </xf>
    <xf numFmtId="0" fontId="8" fillId="0" borderId="32" xfId="384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36" fillId="0" borderId="0" xfId="300" applyFont="1"/>
    <xf numFmtId="0" fontId="8" fillId="0" borderId="12" xfId="384" quotePrefix="1" applyFont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8" fillId="24" borderId="54" xfId="384" applyFont="1" applyFill="1" applyBorder="1" applyAlignment="1">
      <alignment horizontal="center" vertical="center"/>
    </xf>
    <xf numFmtId="0" fontId="8" fillId="24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Border="1" applyAlignment="1">
      <alignment horizontal="center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65" fillId="58" borderId="48" xfId="384" applyFont="1" applyFill="1" applyBorder="1" applyAlignment="1">
      <alignment horizontal="center" wrapText="1"/>
    </xf>
    <xf numFmtId="0" fontId="65" fillId="58" borderId="50" xfId="384" applyFont="1" applyFill="1" applyBorder="1" applyAlignment="1">
      <alignment horizontal="center" wrapText="1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65" fillId="58" borderId="62" xfId="384" applyFont="1" applyFill="1" applyBorder="1" applyAlignment="1">
      <alignment horizontal="center" wrapText="1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81" xfId="8981" applyFont="1" applyFill="1" applyBorder="1" applyAlignment="1">
      <alignment horizontal="center"/>
    </xf>
    <xf numFmtId="0" fontId="65" fillId="58" borderId="82" xfId="8981" applyFont="1" applyFill="1" applyBorder="1" applyAlignment="1">
      <alignment horizontal="center"/>
    </xf>
    <xf numFmtId="0" fontId="65" fillId="58" borderId="83" xfId="8981" applyFont="1" applyFill="1" applyBorder="1" applyAlignment="1">
      <alignment horizontal="center"/>
    </xf>
    <xf numFmtId="0" fontId="65" fillId="58" borderId="93" xfId="8981" applyFont="1" applyFill="1" applyBorder="1" applyAlignment="1">
      <alignment horizontal="center"/>
    </xf>
    <xf numFmtId="0" fontId="8" fillId="0" borderId="55" xfId="8981" applyFont="1" applyBorder="1" applyAlignment="1">
      <alignment horizontal="center"/>
    </xf>
    <xf numFmtId="0" fontId="8" fillId="0" borderId="40" xfId="8981" applyFont="1" applyBorder="1" applyAlignment="1">
      <alignment horizontal="center"/>
    </xf>
    <xf numFmtId="0" fontId="8" fillId="0" borderId="11" xfId="8981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Border="1" applyAlignment="1">
      <alignment horizontal="center"/>
    </xf>
    <xf numFmtId="0" fontId="8" fillId="0" borderId="56" xfId="385" applyFont="1" applyBorder="1" applyAlignment="1">
      <alignment horizontal="center"/>
    </xf>
    <xf numFmtId="0" fontId="65" fillId="58" borderId="13" xfId="385" applyFont="1" applyFill="1" applyBorder="1" applyAlignment="1">
      <alignment horizontal="center"/>
    </xf>
    <xf numFmtId="0" fontId="65" fillId="58" borderId="14" xfId="385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Border="1" applyAlignment="1">
      <alignment horizontal="center"/>
    </xf>
    <xf numFmtId="0" fontId="8" fillId="0" borderId="56" xfId="387" applyFont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54" xfId="387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Border="1" applyAlignment="1">
      <alignment horizontal="center"/>
    </xf>
    <xf numFmtId="0" fontId="8" fillId="0" borderId="56" xfId="8981" applyFont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5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12" xfId="8981" applyFont="1" applyBorder="1" applyAlignment="1">
      <alignment horizontal="center" wrapText="1"/>
    </xf>
    <xf numFmtId="0" fontId="8" fillId="0" borderId="56" xfId="8981" applyFont="1" applyBorder="1" applyAlignment="1">
      <alignment horizontal="center" wrapText="1"/>
    </xf>
    <xf numFmtId="0" fontId="8" fillId="0" borderId="10" xfId="292" applyFont="1" applyBorder="1" applyAlignment="1">
      <alignment horizontal="center"/>
    </xf>
    <xf numFmtId="0" fontId="8" fillId="0" borderId="55" xfId="292" applyFont="1" applyBorder="1" applyAlignment="1">
      <alignment horizontal="center"/>
    </xf>
    <xf numFmtId="0" fontId="8" fillId="0" borderId="11" xfId="292" applyFont="1" applyBorder="1" applyAlignment="1">
      <alignment horizontal="center"/>
    </xf>
    <xf numFmtId="0" fontId="8" fillId="0" borderId="40" xfId="292" applyFont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Border="1" applyAlignment="1">
      <alignment horizontal="center"/>
    </xf>
    <xf numFmtId="171" fontId="8" fillId="0" borderId="56" xfId="292" applyNumberFormat="1" applyFont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37" xfId="385" applyFont="1" applyBorder="1" applyAlignment="1">
      <alignment horizontal="center"/>
    </xf>
    <xf numFmtId="0" fontId="8" fillId="0" borderId="41" xfId="385" applyFont="1" applyBorder="1" applyAlignment="1">
      <alignment horizontal="center"/>
    </xf>
    <xf numFmtId="171" fontId="8" fillId="0" borderId="41" xfId="385" applyNumberFormat="1" applyFont="1" applyBorder="1" applyAlignment="1">
      <alignment horizontal="center"/>
    </xf>
    <xf numFmtId="0" fontId="8" fillId="0" borderId="47" xfId="384" applyFont="1" applyBorder="1" applyAlignment="1">
      <alignment horizontal="center"/>
    </xf>
    <xf numFmtId="0" fontId="8" fillId="0" borderId="11" xfId="382" applyFont="1" applyBorder="1" applyAlignment="1">
      <alignment horizontal="center"/>
    </xf>
    <xf numFmtId="0" fontId="8" fillId="0" borderId="40" xfId="382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2" applyFont="1" applyBorder="1" applyAlignment="1">
      <alignment horizontal="center"/>
    </xf>
    <xf numFmtId="0" fontId="8" fillId="0" borderId="56" xfId="382" applyFont="1" applyBorder="1" applyAlignment="1">
      <alignment horizontal="center"/>
    </xf>
    <xf numFmtId="0" fontId="12" fillId="0" borderId="48" xfId="389" applyFont="1" applyBorder="1"/>
    <xf numFmtId="0" fontId="12" fillId="0" borderId="62" xfId="389" applyFont="1" applyBorder="1"/>
    <xf numFmtId="0" fontId="8" fillId="0" borderId="12" xfId="389" applyFont="1" applyBorder="1" applyAlignment="1">
      <alignment horizontal="center"/>
    </xf>
    <xf numFmtId="0" fontId="8" fillId="0" borderId="56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/>
    </xf>
    <xf numFmtId="0" fontId="65" fillId="58" borderId="54" xfId="389" applyFont="1" applyFill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Border="1" applyAlignment="1">
      <alignment horizontal="center"/>
    </xf>
    <xf numFmtId="171" fontId="8" fillId="0" borderId="40" xfId="389" applyNumberFormat="1" applyFont="1" applyBorder="1" applyAlignment="1">
      <alignment horizontal="center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54" xfId="8981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292" applyFont="1" applyBorder="1" applyAlignment="1">
      <alignment horizontal="center"/>
    </xf>
    <xf numFmtId="0" fontId="8" fillId="0" borderId="56" xfId="292" applyFont="1" applyBorder="1" applyAlignment="1">
      <alignment horizontal="center"/>
    </xf>
    <xf numFmtId="171" fontId="8" fillId="0" borderId="11" xfId="292" applyNumberFormat="1" applyFont="1" applyBorder="1" applyAlignment="1">
      <alignment horizontal="center"/>
    </xf>
    <xf numFmtId="171" fontId="8" fillId="0" borderId="40" xfId="292" applyNumberFormat="1" applyFont="1" applyBorder="1" applyAlignment="1">
      <alignment horizontal="center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62" xfId="12187" applyFont="1" applyBorder="1" applyAlignment="1">
      <alignment horizontal="left"/>
    </xf>
    <xf numFmtId="0" fontId="65" fillId="58" borderId="34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56" xfId="385" applyFont="1" applyBorder="1" applyAlignment="1"/>
    <xf numFmtId="0" fontId="65" fillId="58" borderId="34" xfId="385" applyFont="1" applyFill="1" applyBorder="1" applyAlignment="1">
      <alignment horizontal="center"/>
    </xf>
    <xf numFmtId="0" fontId="64" fillId="58" borderId="35" xfId="385" applyFont="1" applyFill="1" applyBorder="1" applyAlignment="1"/>
    <xf numFmtId="0" fontId="64" fillId="58" borderId="54" xfId="385" applyFont="1" applyFill="1" applyBorder="1" applyAlignment="1"/>
    <xf numFmtId="0" fontId="8" fillId="0" borderId="41" xfId="385" applyFont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58" borderId="13" xfId="12187" applyFont="1" applyFill="1" applyBorder="1" applyAlignment="1">
      <alignment horizontal="center"/>
    </xf>
    <xf numFmtId="0" fontId="65" fillId="58" borderId="14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Border="1" applyAlignment="1">
      <alignment horizontal="center" wrapText="1"/>
    </xf>
    <xf numFmtId="0" fontId="8" fillId="0" borderId="56" xfId="385" applyFont="1" applyBorder="1" applyAlignment="1">
      <alignment horizontal="center" wrapText="1"/>
    </xf>
    <xf numFmtId="0" fontId="65" fillId="58" borderId="13" xfId="389" applyFont="1" applyFill="1" applyBorder="1" applyAlignment="1">
      <alignment horizontal="center"/>
    </xf>
    <xf numFmtId="0" fontId="65" fillId="58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65" fillId="58" borderId="15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8" fillId="0" borderId="12" xfId="389" quotePrefix="1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54" xfId="389" applyFont="1" applyFill="1" applyBorder="1" applyAlignment="1">
      <alignment horizontal="center" wrapText="1"/>
    </xf>
    <xf numFmtId="0" fontId="8" fillId="0" borderId="41" xfId="389" applyFont="1" applyBorder="1" applyAlignment="1">
      <alignment horizontal="center"/>
    </xf>
    <xf numFmtId="0" fontId="65" fillId="58" borderId="33" xfId="389" applyFont="1" applyFill="1" applyBorder="1" applyAlignment="1">
      <alignment horizontal="center"/>
    </xf>
    <xf numFmtId="0" fontId="8" fillId="59" borderId="11" xfId="8981" applyFont="1" applyFill="1" applyBorder="1" applyAlignment="1">
      <alignment horizontal="center"/>
    </xf>
    <xf numFmtId="0" fontId="8" fillId="59" borderId="40" xfId="8981" applyFont="1" applyFill="1" applyBorder="1" applyAlignment="1">
      <alignment horizontal="center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Border="1" applyAlignment="1">
      <alignment horizontal="center"/>
    </xf>
    <xf numFmtId="171" fontId="8" fillId="0" borderId="56" xfId="389" applyNumberFormat="1" applyFont="1" applyBorder="1" applyAlignment="1">
      <alignment horizontal="center"/>
    </xf>
    <xf numFmtId="0" fontId="65" fillId="58" borderId="13" xfId="389" applyFont="1" applyFill="1" applyBorder="1" applyAlignment="1">
      <alignment horizontal="center" vertical="center"/>
    </xf>
    <xf numFmtId="0" fontId="65" fillId="58" borderId="15" xfId="389" applyFont="1" applyFill="1" applyBorder="1" applyAlignment="1">
      <alignment horizontal="center" vertical="center"/>
    </xf>
    <xf numFmtId="0" fontId="65" fillId="58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59" borderId="11" xfId="389" applyFont="1" applyFill="1" applyBorder="1" applyAlignment="1">
      <alignment horizontal="center"/>
    </xf>
    <xf numFmtId="0" fontId="8" fillId="59" borderId="40" xfId="389" applyFont="1" applyFill="1" applyBorder="1" applyAlignment="1">
      <alignment horizontal="center"/>
    </xf>
    <xf numFmtId="0" fontId="8" fillId="59" borderId="12" xfId="389" applyFont="1" applyFill="1" applyBorder="1" applyAlignment="1">
      <alignment horizontal="center"/>
    </xf>
    <xf numFmtId="0" fontId="8" fillId="59" borderId="56" xfId="389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8" fillId="0" borderId="18" xfId="8981" applyFont="1" applyFill="1" applyBorder="1"/>
    <xf numFmtId="0" fontId="8" fillId="0" borderId="19" xfId="389" applyFont="1" applyFill="1" applyBorder="1" applyAlignment="1">
      <alignment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274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274</v>
      </c>
    </row>
    <row r="5" spans="1:5" ht="15" customHeight="1" x14ac:dyDescent="0.2">
      <c r="A5" s="148" t="s">
        <v>0</v>
      </c>
      <c r="B5" s="206"/>
      <c r="C5" s="926" t="s">
        <v>1277</v>
      </c>
      <c r="D5" s="927"/>
      <c r="E5" s="340" t="s">
        <v>274</v>
      </c>
    </row>
    <row r="6" spans="1:5" ht="15" customHeight="1" x14ac:dyDescent="0.2">
      <c r="A6" s="148" t="s">
        <v>19</v>
      </c>
      <c r="B6" s="206"/>
      <c r="C6" s="926" t="s">
        <v>1278</v>
      </c>
      <c r="D6" s="927"/>
      <c r="E6" s="339" t="s">
        <v>274</v>
      </c>
    </row>
    <row r="7" spans="1:5" ht="15" customHeight="1" thickBot="1" x14ac:dyDescent="0.25">
      <c r="A7" s="148" t="s">
        <v>1</v>
      </c>
      <c r="B7" s="206"/>
      <c r="C7" s="926" t="s">
        <v>1584</v>
      </c>
      <c r="D7" s="927"/>
      <c r="E7" s="341" t="s">
        <v>274</v>
      </c>
    </row>
    <row r="8" spans="1:5" ht="15" customHeight="1" thickBot="1" x14ac:dyDescent="0.25">
      <c r="A8" s="937" t="s">
        <v>166</v>
      </c>
      <c r="B8" s="938"/>
      <c r="C8" s="926" t="s">
        <v>1507</v>
      </c>
      <c r="D8" s="927"/>
      <c r="E8" s="627" t="s">
        <v>329</v>
      </c>
    </row>
    <row r="9" spans="1:5" ht="15" customHeight="1" thickBot="1" x14ac:dyDescent="0.25">
      <c r="A9" s="857" t="s">
        <v>167</v>
      </c>
      <c r="B9" s="858"/>
      <c r="C9" s="1003" t="s">
        <v>1631</v>
      </c>
      <c r="D9" s="1004"/>
      <c r="E9" s="773"/>
    </row>
    <row r="10" spans="1:5" x14ac:dyDescent="0.2">
      <c r="A10" s="151"/>
      <c r="B10" s="151"/>
      <c r="C10" s="151"/>
      <c r="D10" s="151"/>
      <c r="E10" s="774"/>
    </row>
    <row r="11" spans="1:5" ht="13.5" thickBot="1" x14ac:dyDescent="0.25">
      <c r="A11" s="533"/>
      <c r="B11" s="533"/>
      <c r="C11" s="533"/>
      <c r="D11" s="533"/>
      <c r="E11" s="774"/>
    </row>
    <row r="12" spans="1:5" ht="13.5" thickBot="1" x14ac:dyDescent="0.25">
      <c r="A12" s="999" t="s">
        <v>53</v>
      </c>
      <c r="B12" s="1000"/>
      <c r="C12" s="999" t="s">
        <v>436</v>
      </c>
      <c r="D12" s="1000"/>
      <c r="E12" s="774"/>
    </row>
    <row r="13" spans="1:5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774"/>
    </row>
    <row r="14" spans="1:5" ht="13.5" thickBot="1" x14ac:dyDescent="0.25">
      <c r="A14" s="510" t="s">
        <v>1261</v>
      </c>
      <c r="B14" s="160" t="s">
        <v>174</v>
      </c>
      <c r="C14" s="510" t="s">
        <v>198</v>
      </c>
      <c r="D14" s="205" t="s">
        <v>174</v>
      </c>
      <c r="E14" s="775"/>
    </row>
    <row r="15" spans="1:5" x14ac:dyDescent="0.2">
      <c r="A15" s="162" t="s">
        <v>1259</v>
      </c>
      <c r="B15" s="61" t="s">
        <v>174</v>
      </c>
      <c r="C15" s="155" t="s">
        <v>445</v>
      </c>
      <c r="D15" s="60" t="s">
        <v>174</v>
      </c>
    </row>
    <row r="16" spans="1:5" x14ac:dyDescent="0.2">
      <c r="A16" s="59" t="s">
        <v>201</v>
      </c>
      <c r="B16" s="61" t="s">
        <v>174</v>
      </c>
      <c r="C16" s="59" t="s">
        <v>446</v>
      </c>
      <c r="D16" s="60" t="s">
        <v>174</v>
      </c>
    </row>
    <row r="17" spans="1:4" x14ac:dyDescent="0.2">
      <c r="A17" s="59" t="s">
        <v>443</v>
      </c>
      <c r="B17" s="61" t="s">
        <v>174</v>
      </c>
      <c r="C17" s="59" t="s">
        <v>447</v>
      </c>
      <c r="D17" s="60" t="s">
        <v>174</v>
      </c>
    </row>
    <row r="18" spans="1:4" x14ac:dyDescent="0.2">
      <c r="A18" s="59"/>
      <c r="B18" s="61"/>
      <c r="C18" s="155" t="s">
        <v>201</v>
      </c>
      <c r="D18" s="60" t="s">
        <v>174</v>
      </c>
    </row>
    <row r="19" spans="1:4" x14ac:dyDescent="0.2">
      <c r="A19" s="59"/>
      <c r="B19" s="61"/>
      <c r="C19" s="59" t="s">
        <v>1279</v>
      </c>
      <c r="D19" s="60" t="s">
        <v>174</v>
      </c>
    </row>
    <row r="20" spans="1:4" x14ac:dyDescent="0.2">
      <c r="A20" s="59"/>
      <c r="B20" s="61"/>
      <c r="C20" s="155" t="s">
        <v>1280</v>
      </c>
      <c r="D20" s="60" t="s">
        <v>174</v>
      </c>
    </row>
    <row r="21" spans="1:4" x14ac:dyDescent="0.2">
      <c r="A21" s="59"/>
      <c r="B21" s="61"/>
      <c r="C21" s="59" t="s">
        <v>1259</v>
      </c>
      <c r="D21" s="60" t="s">
        <v>174</v>
      </c>
    </row>
    <row r="22" spans="1:4" x14ac:dyDescent="0.2">
      <c r="A22" s="59"/>
      <c r="B22" s="61"/>
      <c r="C22" s="59" t="s">
        <v>1261</v>
      </c>
      <c r="D22" s="60" t="s">
        <v>174</v>
      </c>
    </row>
    <row r="23" spans="1:4" x14ac:dyDescent="0.2">
      <c r="A23" s="59"/>
      <c r="B23" s="61"/>
      <c r="C23" s="59"/>
      <c r="D23" s="60"/>
    </row>
    <row r="24" spans="1:4" x14ac:dyDescent="0.2">
      <c r="A24" s="59"/>
      <c r="B24" s="61"/>
      <c r="C24" s="59"/>
      <c r="D24" s="60"/>
    </row>
    <row r="25" spans="1:4" x14ac:dyDescent="0.2">
      <c r="A25" s="59"/>
      <c r="B25" s="61"/>
      <c r="C25" s="59"/>
      <c r="D25" s="60"/>
    </row>
    <row r="26" spans="1:4" x14ac:dyDescent="0.2">
      <c r="A26" s="59"/>
      <c r="B26" s="61"/>
      <c r="C26" s="59"/>
      <c r="D26" s="61"/>
    </row>
    <row r="27" spans="1:4" x14ac:dyDescent="0.2">
      <c r="A27" s="59"/>
      <c r="B27" s="61"/>
      <c r="C27" s="59"/>
      <c r="D27" s="60"/>
    </row>
    <row r="28" spans="1:4" x14ac:dyDescent="0.2">
      <c r="A28" s="59"/>
      <c r="B28" s="61"/>
      <c r="C28" s="59"/>
      <c r="D28" s="60"/>
    </row>
    <row r="29" spans="1:4" x14ac:dyDescent="0.2">
      <c r="A29" s="59"/>
      <c r="B29" s="61"/>
      <c r="C29" s="59"/>
      <c r="D29" s="60"/>
    </row>
    <row r="30" spans="1:4" x14ac:dyDescent="0.2">
      <c r="A30" s="59"/>
      <c r="B30" s="61"/>
      <c r="C30" s="59"/>
      <c r="D30" s="60"/>
    </row>
    <row r="31" spans="1:4" x14ac:dyDescent="0.2">
      <c r="A31" s="59"/>
      <c r="B31" s="61"/>
      <c r="C31" s="59"/>
      <c r="D31" s="60"/>
    </row>
    <row r="32" spans="1:4" x14ac:dyDescent="0.2">
      <c r="A32" s="59"/>
      <c r="B32" s="61"/>
      <c r="C32" s="59"/>
      <c r="D32" s="60"/>
    </row>
    <row r="33" spans="1:4" x14ac:dyDescent="0.2">
      <c r="A33" s="59"/>
      <c r="B33" s="60"/>
      <c r="C33" s="59"/>
      <c r="D33" s="60"/>
    </row>
    <row r="34" spans="1:4" x14ac:dyDescent="0.2">
      <c r="A34" s="59"/>
      <c r="B34" s="61"/>
      <c r="C34" s="59"/>
      <c r="D34" s="60"/>
    </row>
    <row r="35" spans="1:4" x14ac:dyDescent="0.2">
      <c r="A35" s="59"/>
      <c r="B35" s="60"/>
      <c r="C35" s="59"/>
      <c r="D35" s="60"/>
    </row>
    <row r="36" spans="1:4" x14ac:dyDescent="0.2">
      <c r="A36" s="59"/>
      <c r="B36" s="61"/>
      <c r="C36" s="59"/>
      <c r="D36" s="60"/>
    </row>
    <row r="37" spans="1:4" x14ac:dyDescent="0.2">
      <c r="A37" s="155"/>
      <c r="B37" s="60"/>
      <c r="C37" s="153"/>
      <c r="D37" s="60"/>
    </row>
    <row r="38" spans="1:4" x14ac:dyDescent="0.2">
      <c r="A38" s="155"/>
      <c r="B38" s="60"/>
      <c r="C38" s="155"/>
      <c r="D38" s="60"/>
    </row>
    <row r="39" spans="1:4" x14ac:dyDescent="0.2">
      <c r="A39" s="155"/>
      <c r="B39" s="60"/>
      <c r="C39" s="59"/>
      <c r="D39" s="60"/>
    </row>
    <row r="40" spans="1:4" x14ac:dyDescent="0.2">
      <c r="A40" s="155"/>
      <c r="B40" s="60"/>
      <c r="C40" s="59"/>
      <c r="D40" s="60"/>
    </row>
    <row r="41" spans="1:4" x14ac:dyDescent="0.2">
      <c r="A41" s="155"/>
      <c r="B41" s="60"/>
      <c r="C41" s="155"/>
      <c r="D41" s="60"/>
    </row>
    <row r="42" spans="1:4" x14ac:dyDescent="0.2">
      <c r="A42" s="155"/>
      <c r="B42" s="60"/>
      <c r="C42" s="155"/>
      <c r="D42" s="536"/>
    </row>
    <row r="43" spans="1:4" x14ac:dyDescent="0.2">
      <c r="A43" s="155"/>
      <c r="B43" s="60"/>
      <c r="C43" s="155"/>
      <c r="D43" s="60"/>
    </row>
    <row r="44" spans="1:4" x14ac:dyDescent="0.2">
      <c r="A44" s="155"/>
      <c r="B44" s="60"/>
      <c r="C44" s="155"/>
      <c r="D44" s="536"/>
    </row>
    <row r="45" spans="1:4" x14ac:dyDescent="0.2">
      <c r="A45" s="155"/>
      <c r="B45" s="60"/>
      <c r="C45" s="155"/>
      <c r="D45" s="60"/>
    </row>
    <row r="46" spans="1:4" x14ac:dyDescent="0.2">
      <c r="A46" s="155"/>
      <c r="B46" s="60"/>
      <c r="C46" s="155"/>
      <c r="D46" s="516"/>
    </row>
    <row r="47" spans="1:4" x14ac:dyDescent="0.2">
      <c r="A47" s="155"/>
      <c r="B47" s="60"/>
      <c r="C47" s="59"/>
      <c r="D47" s="60"/>
    </row>
    <row r="48" spans="1:4" x14ac:dyDescent="0.2">
      <c r="A48" s="155"/>
      <c r="B48" s="60"/>
      <c r="C48" s="59"/>
      <c r="D48" s="60"/>
    </row>
    <row r="49" spans="1:4" x14ac:dyDescent="0.2">
      <c r="A49" s="155"/>
      <c r="B49" s="60"/>
      <c r="C49" s="155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29"/>
      <c r="B52" s="57"/>
      <c r="C52" s="29"/>
      <c r="D52" s="28"/>
    </row>
    <row r="53" spans="1:4" x14ac:dyDescent="0.2">
      <c r="A53" s="34"/>
      <c r="B53" s="57"/>
      <c r="C53" s="34"/>
      <c r="D53" s="28"/>
    </row>
    <row r="54" spans="1:4" x14ac:dyDescent="0.2">
      <c r="A54" s="34"/>
      <c r="B54" s="57"/>
      <c r="C54" s="34"/>
      <c r="D54" s="28"/>
    </row>
    <row r="55" spans="1:4" x14ac:dyDescent="0.2">
      <c r="A55" s="34"/>
      <c r="B55" s="57"/>
      <c r="C55" s="34"/>
      <c r="D55" s="28"/>
    </row>
    <row r="56" spans="1:4" ht="12.75" customHeight="1" x14ac:dyDescent="0.2">
      <c r="A56" s="538"/>
      <c r="B56" s="57"/>
      <c r="C56" s="538"/>
      <c r="D56" s="28"/>
    </row>
    <row r="57" spans="1:4" ht="12.75" customHeight="1" x14ac:dyDescent="0.2">
      <c r="A57" s="34"/>
      <c r="B57" s="57"/>
      <c r="C57" s="34"/>
      <c r="D57" s="28"/>
    </row>
    <row r="58" spans="1:4" x14ac:dyDescent="0.2">
      <c r="A58" s="34"/>
      <c r="B58" s="57"/>
      <c r="C58" s="34"/>
      <c r="D58" s="28"/>
    </row>
    <row r="59" spans="1:4" ht="14.25" customHeight="1" x14ac:dyDescent="0.2">
      <c r="A59" s="34"/>
      <c r="B59" s="57"/>
      <c r="C59" s="34"/>
      <c r="D59" s="28"/>
    </row>
    <row r="60" spans="1:4" ht="12.75" customHeight="1" x14ac:dyDescent="0.2">
      <c r="A60" s="34"/>
      <c r="B60" s="57"/>
      <c r="C60" s="34"/>
      <c r="D60" s="28"/>
    </row>
    <row r="61" spans="1:4" ht="13.5" thickBot="1" x14ac:dyDescent="0.25">
      <c r="A61" s="35"/>
      <c r="B61" s="181"/>
      <c r="C61" s="35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1281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303</v>
      </c>
    </row>
    <row r="5" spans="1:5" ht="15" customHeight="1" x14ac:dyDescent="0.2">
      <c r="A5" s="148" t="s">
        <v>0</v>
      </c>
      <c r="B5" s="206"/>
      <c r="C5" s="926" t="s">
        <v>1282</v>
      </c>
      <c r="D5" s="927"/>
      <c r="E5" s="340" t="s">
        <v>277</v>
      </c>
    </row>
    <row r="6" spans="1:5" ht="15" customHeight="1" x14ac:dyDescent="0.2">
      <c r="A6" s="148" t="s">
        <v>19</v>
      </c>
      <c r="B6" s="206"/>
      <c r="C6" s="926">
        <v>375</v>
      </c>
      <c r="D6" s="927"/>
      <c r="E6" s="339" t="s">
        <v>283</v>
      </c>
    </row>
    <row r="7" spans="1:5" ht="15" customHeight="1" thickBot="1" x14ac:dyDescent="0.25">
      <c r="A7" s="148" t="s">
        <v>1</v>
      </c>
      <c r="B7" s="206"/>
      <c r="C7" s="926" t="s">
        <v>1505</v>
      </c>
      <c r="D7" s="927"/>
      <c r="E7" s="341" t="s">
        <v>288</v>
      </c>
    </row>
    <row r="8" spans="1:5" ht="15" customHeight="1" thickBot="1" x14ac:dyDescent="0.25">
      <c r="A8" s="937" t="s">
        <v>166</v>
      </c>
      <c r="B8" s="938"/>
      <c r="C8" s="926" t="s">
        <v>1506</v>
      </c>
      <c r="D8" s="927"/>
      <c r="E8" s="626" t="s">
        <v>329</v>
      </c>
    </row>
    <row r="9" spans="1:5" ht="15" customHeight="1" thickBot="1" x14ac:dyDescent="0.25">
      <c r="A9" s="857" t="s">
        <v>167</v>
      </c>
      <c r="B9" s="858"/>
      <c r="C9" s="932" t="s">
        <v>1604</v>
      </c>
      <c r="D9" s="933"/>
      <c r="E9" s="337" t="s">
        <v>283</v>
      </c>
    </row>
    <row r="10" spans="1:5" x14ac:dyDescent="0.2">
      <c r="A10" s="151"/>
      <c r="B10" s="151"/>
      <c r="C10" s="151"/>
      <c r="D10" s="151"/>
      <c r="E10" s="338" t="s">
        <v>277</v>
      </c>
    </row>
    <row r="11" spans="1:5" ht="13.5" thickBot="1" x14ac:dyDescent="0.25">
      <c r="A11" s="533"/>
      <c r="B11" s="533"/>
      <c r="C11" s="533"/>
      <c r="D11" s="533"/>
      <c r="E11" s="339" t="s">
        <v>1281</v>
      </c>
    </row>
    <row r="12" spans="1:5" ht="13.5" thickBot="1" x14ac:dyDescent="0.25">
      <c r="A12" s="999" t="s">
        <v>53</v>
      </c>
      <c r="B12" s="1005"/>
      <c r="C12" s="999" t="s">
        <v>54</v>
      </c>
      <c r="D12" s="1000"/>
      <c r="E12" s="340" t="s">
        <v>276</v>
      </c>
    </row>
    <row r="13" spans="1:5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275</v>
      </c>
    </row>
    <row r="14" spans="1:5" ht="13.5" thickBot="1" x14ac:dyDescent="0.25">
      <c r="A14" s="59" t="s">
        <v>1283</v>
      </c>
      <c r="B14" s="60" t="s">
        <v>174</v>
      </c>
      <c r="C14" s="155" t="s">
        <v>434</v>
      </c>
      <c r="D14" s="156" t="s">
        <v>22</v>
      </c>
      <c r="E14" s="341" t="s">
        <v>448</v>
      </c>
    </row>
    <row r="15" spans="1:5" x14ac:dyDescent="0.2">
      <c r="A15" s="162" t="s">
        <v>1284</v>
      </c>
      <c r="B15" s="61" t="s">
        <v>174</v>
      </c>
      <c r="C15" s="59" t="s">
        <v>192</v>
      </c>
      <c r="D15" s="60" t="s">
        <v>22</v>
      </c>
    </row>
    <row r="16" spans="1:5" x14ac:dyDescent="0.2">
      <c r="A16" s="59" t="s">
        <v>1283</v>
      </c>
      <c r="B16" s="60" t="s">
        <v>174</v>
      </c>
      <c r="C16" s="162" t="s">
        <v>194</v>
      </c>
      <c r="D16" s="61" t="s">
        <v>22</v>
      </c>
    </row>
    <row r="17" spans="1:4" x14ac:dyDescent="0.2">
      <c r="A17" s="162" t="s">
        <v>191</v>
      </c>
      <c r="B17" s="61" t="s">
        <v>174</v>
      </c>
      <c r="C17" s="513" t="s">
        <v>176</v>
      </c>
      <c r="D17" s="61" t="s">
        <v>6</v>
      </c>
    </row>
    <row r="18" spans="1:4" x14ac:dyDescent="0.2">
      <c r="A18" s="59" t="s">
        <v>586</v>
      </c>
      <c r="B18" s="60" t="s">
        <v>174</v>
      </c>
      <c r="C18" s="59" t="s">
        <v>176</v>
      </c>
      <c r="D18" s="60" t="s">
        <v>8</v>
      </c>
    </row>
    <row r="19" spans="1:4" x14ac:dyDescent="0.2">
      <c r="A19" s="162" t="s">
        <v>585</v>
      </c>
      <c r="B19" s="61" t="s">
        <v>174</v>
      </c>
      <c r="C19" s="59" t="s">
        <v>216</v>
      </c>
      <c r="D19" s="60" t="s">
        <v>68</v>
      </c>
    </row>
    <row r="20" spans="1:4" x14ac:dyDescent="0.2">
      <c r="A20" s="162" t="s">
        <v>198</v>
      </c>
      <c r="B20" s="61" t="s">
        <v>174</v>
      </c>
      <c r="C20" s="513" t="s">
        <v>244</v>
      </c>
      <c r="D20" s="61" t="s">
        <v>68</v>
      </c>
    </row>
    <row r="21" spans="1:4" x14ac:dyDescent="0.2">
      <c r="A21" s="62" t="s">
        <v>200</v>
      </c>
      <c r="B21" s="60" t="s">
        <v>174</v>
      </c>
      <c r="C21" s="59" t="s">
        <v>219</v>
      </c>
      <c r="D21" s="60" t="s">
        <v>68</v>
      </c>
    </row>
    <row r="22" spans="1:4" x14ac:dyDescent="0.2">
      <c r="A22" s="162" t="s">
        <v>202</v>
      </c>
      <c r="B22" s="61" t="s">
        <v>174</v>
      </c>
      <c r="C22" s="162" t="s">
        <v>221</v>
      </c>
      <c r="D22" s="61" t="s">
        <v>68</v>
      </c>
    </row>
    <row r="23" spans="1:4" x14ac:dyDescent="0.2">
      <c r="A23" s="59" t="s">
        <v>21</v>
      </c>
      <c r="B23" s="60" t="s">
        <v>174</v>
      </c>
      <c r="C23" s="59" t="s">
        <v>178</v>
      </c>
      <c r="D23" s="60" t="s">
        <v>68</v>
      </c>
    </row>
    <row r="24" spans="1:4" x14ac:dyDescent="0.2">
      <c r="A24" s="59" t="s">
        <v>21</v>
      </c>
      <c r="B24" s="60" t="s">
        <v>197</v>
      </c>
      <c r="C24" s="59" t="s">
        <v>224</v>
      </c>
      <c r="D24" s="60" t="s">
        <v>68</v>
      </c>
    </row>
    <row r="25" spans="1:4" x14ac:dyDescent="0.2">
      <c r="A25" s="59" t="s">
        <v>21</v>
      </c>
      <c r="B25" s="60" t="s">
        <v>68</v>
      </c>
      <c r="C25" s="59" t="s">
        <v>225</v>
      </c>
      <c r="D25" s="60" t="s">
        <v>68</v>
      </c>
    </row>
    <row r="26" spans="1:4" x14ac:dyDescent="0.2">
      <c r="A26" s="162" t="s">
        <v>172</v>
      </c>
      <c r="B26" s="61" t="s">
        <v>68</v>
      </c>
      <c r="C26" s="59" t="s">
        <v>217</v>
      </c>
      <c r="D26" s="60" t="s">
        <v>68</v>
      </c>
    </row>
    <row r="27" spans="1:4" ht="25.5" x14ac:dyDescent="0.2">
      <c r="A27" s="59" t="s">
        <v>217</v>
      </c>
      <c r="B27" s="60" t="s">
        <v>68</v>
      </c>
      <c r="C27" s="59" t="s">
        <v>172</v>
      </c>
      <c r="D27" s="60" t="s">
        <v>68</v>
      </c>
    </row>
    <row r="28" spans="1:4" x14ac:dyDescent="0.2">
      <c r="A28" s="59" t="s">
        <v>581</v>
      </c>
      <c r="B28" s="60" t="s">
        <v>68</v>
      </c>
      <c r="C28" s="513" t="s">
        <v>21</v>
      </c>
      <c r="D28" s="61" t="s">
        <v>197</v>
      </c>
    </row>
    <row r="29" spans="1:4" ht="25.5" x14ac:dyDescent="0.2">
      <c r="A29" s="59" t="s">
        <v>224</v>
      </c>
      <c r="B29" s="60" t="s">
        <v>68</v>
      </c>
      <c r="C29" s="153" t="s">
        <v>202</v>
      </c>
      <c r="D29" s="60" t="s">
        <v>174</v>
      </c>
    </row>
    <row r="30" spans="1:4" x14ac:dyDescent="0.2">
      <c r="A30" s="59" t="s">
        <v>178</v>
      </c>
      <c r="B30" s="60" t="s">
        <v>68</v>
      </c>
      <c r="C30" s="59" t="s">
        <v>200</v>
      </c>
      <c r="D30" s="60" t="s">
        <v>174</v>
      </c>
    </row>
    <row r="31" spans="1:4" x14ac:dyDescent="0.2">
      <c r="A31" s="59" t="s">
        <v>221</v>
      </c>
      <c r="B31" s="60" t="s">
        <v>68</v>
      </c>
      <c r="C31" s="59" t="s">
        <v>198</v>
      </c>
      <c r="D31" s="60" t="s">
        <v>174</v>
      </c>
    </row>
    <row r="32" spans="1:4" x14ac:dyDescent="0.2">
      <c r="A32" s="155" t="s">
        <v>219</v>
      </c>
      <c r="B32" s="60" t="s">
        <v>68</v>
      </c>
      <c r="C32" s="59" t="s">
        <v>191</v>
      </c>
      <c r="D32" s="61" t="s">
        <v>174</v>
      </c>
    </row>
    <row r="33" spans="1:4" x14ac:dyDescent="0.2">
      <c r="A33" s="155" t="s">
        <v>244</v>
      </c>
      <c r="B33" s="60" t="s">
        <v>68</v>
      </c>
      <c r="C33" s="59" t="s">
        <v>586</v>
      </c>
      <c r="D33" s="60" t="s">
        <v>174</v>
      </c>
    </row>
    <row r="34" spans="1:4" x14ac:dyDescent="0.2">
      <c r="A34" s="59" t="s">
        <v>216</v>
      </c>
      <c r="B34" s="60" t="s">
        <v>68</v>
      </c>
      <c r="C34" s="59" t="s">
        <v>585</v>
      </c>
      <c r="D34" s="60" t="s">
        <v>174</v>
      </c>
    </row>
    <row r="35" spans="1:4" x14ac:dyDescent="0.2">
      <c r="A35" s="59" t="s">
        <v>176</v>
      </c>
      <c r="B35" s="60" t="s">
        <v>68</v>
      </c>
      <c r="C35" s="59" t="s">
        <v>191</v>
      </c>
      <c r="D35" s="60" t="s">
        <v>174</v>
      </c>
    </row>
    <row r="36" spans="1:4" x14ac:dyDescent="0.2">
      <c r="A36" s="59" t="s">
        <v>176</v>
      </c>
      <c r="B36" s="60" t="s">
        <v>22</v>
      </c>
      <c r="C36" s="59" t="s">
        <v>1283</v>
      </c>
      <c r="D36" s="60" t="s">
        <v>174</v>
      </c>
    </row>
    <row r="37" spans="1:4" x14ac:dyDescent="0.2">
      <c r="A37" s="59" t="s">
        <v>208</v>
      </c>
      <c r="B37" s="60" t="s">
        <v>22</v>
      </c>
      <c r="C37" s="162" t="s">
        <v>1284</v>
      </c>
      <c r="D37" s="61" t="s">
        <v>174</v>
      </c>
    </row>
    <row r="38" spans="1:4" x14ac:dyDescent="0.2">
      <c r="A38" s="59" t="s">
        <v>209</v>
      </c>
      <c r="B38" s="60" t="s">
        <v>22</v>
      </c>
      <c r="C38" s="59" t="s">
        <v>1283</v>
      </c>
      <c r="D38" s="60" t="s">
        <v>174</v>
      </c>
    </row>
    <row r="39" spans="1:4" x14ac:dyDescent="0.2">
      <c r="A39" s="59" t="s">
        <v>210</v>
      </c>
      <c r="B39" s="60" t="s">
        <v>22</v>
      </c>
      <c r="C39" s="214"/>
      <c r="D39" s="215"/>
    </row>
    <row r="40" spans="1:4" x14ac:dyDescent="0.2">
      <c r="A40" s="59" t="s">
        <v>434</v>
      </c>
      <c r="B40" s="60" t="s">
        <v>22</v>
      </c>
      <c r="C40" s="214"/>
      <c r="D40" s="215"/>
    </row>
    <row r="41" spans="1:4" x14ac:dyDescent="0.2">
      <c r="A41" s="59"/>
      <c r="B41" s="60"/>
      <c r="C41" s="59"/>
      <c r="D41" s="60"/>
    </row>
    <row r="42" spans="1:4" x14ac:dyDescent="0.2">
      <c r="A42" s="59"/>
      <c r="B42" s="60"/>
      <c r="C42" s="59"/>
      <c r="D42" s="60"/>
    </row>
    <row r="43" spans="1:4" ht="13.5" thickBot="1" x14ac:dyDescent="0.25">
      <c r="A43" s="59"/>
      <c r="B43" s="60"/>
      <c r="C43" s="59"/>
      <c r="D43" s="60"/>
    </row>
    <row r="44" spans="1:4" ht="51.75" thickBot="1" x14ac:dyDescent="0.25">
      <c r="A44" s="682" t="s">
        <v>531</v>
      </c>
      <c r="B44" s="683" t="s">
        <v>1285</v>
      </c>
      <c r="C44" s="682" t="s">
        <v>531</v>
      </c>
      <c r="D44" s="683" t="s">
        <v>1286</v>
      </c>
    </row>
    <row r="45" spans="1:4" ht="13.5" thickBot="1" x14ac:dyDescent="0.25">
      <c r="A45" s="687" t="s">
        <v>2</v>
      </c>
      <c r="B45" s="688" t="s">
        <v>3</v>
      </c>
      <c r="C45" s="687" t="s">
        <v>2</v>
      </c>
      <c r="D45" s="698" t="s">
        <v>3</v>
      </c>
    </row>
    <row r="46" spans="1:4" x14ac:dyDescent="0.2">
      <c r="A46" s="161" t="s">
        <v>176</v>
      </c>
      <c r="B46" s="66" t="s">
        <v>22</v>
      </c>
      <c r="C46" s="161" t="s">
        <v>194</v>
      </c>
      <c r="D46" s="66" t="s">
        <v>22</v>
      </c>
    </row>
    <row r="47" spans="1:4" x14ac:dyDescent="0.2">
      <c r="A47" s="74" t="s">
        <v>23</v>
      </c>
      <c r="B47" s="77" t="s">
        <v>22</v>
      </c>
      <c r="C47" s="44" t="s">
        <v>176</v>
      </c>
      <c r="D47" s="45" t="s">
        <v>6</v>
      </c>
    </row>
    <row r="48" spans="1:4" x14ac:dyDescent="0.2">
      <c r="A48" s="74" t="s">
        <v>214</v>
      </c>
      <c r="B48" s="45" t="s">
        <v>22</v>
      </c>
      <c r="C48" s="74" t="s">
        <v>176</v>
      </c>
      <c r="D48" s="45" t="s">
        <v>8</v>
      </c>
    </row>
    <row r="49" spans="1:4" x14ac:dyDescent="0.2">
      <c r="A49" s="74" t="s">
        <v>194</v>
      </c>
      <c r="B49" s="45" t="s">
        <v>22</v>
      </c>
      <c r="C49" s="74" t="s">
        <v>216</v>
      </c>
      <c r="D49" s="45" t="s">
        <v>68</v>
      </c>
    </row>
    <row r="50" spans="1:4" x14ac:dyDescent="0.2">
      <c r="A50" s="74" t="s">
        <v>210</v>
      </c>
      <c r="B50" s="45" t="s">
        <v>22</v>
      </c>
      <c r="C50" s="44"/>
      <c r="D50" s="45"/>
    </row>
    <row r="51" spans="1:4" x14ac:dyDescent="0.2">
      <c r="A51" s="229"/>
      <c r="B51" s="539"/>
      <c r="C51" s="207"/>
      <c r="D51" s="170"/>
    </row>
    <row r="52" spans="1:4" x14ac:dyDescent="0.2">
      <c r="A52" s="229"/>
      <c r="B52" s="539"/>
      <c r="C52" s="207"/>
      <c r="D52" s="170"/>
    </row>
    <row r="53" spans="1:4" ht="13.5" thickBot="1" x14ac:dyDescent="0.25">
      <c r="A53" s="110"/>
      <c r="B53" s="455"/>
      <c r="C53" s="110"/>
      <c r="D53" s="111"/>
    </row>
    <row r="54" spans="1:4" ht="50.25" customHeight="1" thickBot="1" x14ac:dyDescent="0.25">
      <c r="A54" s="682" t="s">
        <v>472</v>
      </c>
      <c r="B54" s="683" t="s">
        <v>493</v>
      </c>
      <c r="C54" s="682" t="s">
        <v>470</v>
      </c>
      <c r="D54" s="683" t="s">
        <v>1287</v>
      </c>
    </row>
    <row r="55" spans="1:4" ht="13.5" thickBot="1" x14ac:dyDescent="0.25">
      <c r="A55" s="687" t="s">
        <v>2</v>
      </c>
      <c r="B55" s="688" t="s">
        <v>3</v>
      </c>
      <c r="C55" s="687" t="s">
        <v>2</v>
      </c>
      <c r="D55" s="698" t="s">
        <v>3</v>
      </c>
    </row>
    <row r="56" spans="1:4" x14ac:dyDescent="0.2">
      <c r="A56" s="44" t="s">
        <v>219</v>
      </c>
      <c r="B56" s="45" t="s">
        <v>68</v>
      </c>
      <c r="C56" s="74" t="s">
        <v>176</v>
      </c>
      <c r="D56" s="45" t="s">
        <v>8</v>
      </c>
    </row>
    <row r="57" spans="1:4" x14ac:dyDescent="0.2">
      <c r="A57" s="44" t="s">
        <v>176</v>
      </c>
      <c r="B57" s="45" t="s">
        <v>68</v>
      </c>
      <c r="C57" s="44" t="s">
        <v>67</v>
      </c>
      <c r="D57" s="45" t="s">
        <v>68</v>
      </c>
    </row>
    <row r="58" spans="1:4" x14ac:dyDescent="0.2">
      <c r="A58" s="44"/>
      <c r="B58" s="45"/>
      <c r="C58" s="74" t="s">
        <v>244</v>
      </c>
      <c r="D58" s="45" t="s">
        <v>68</v>
      </c>
    </row>
    <row r="59" spans="1:4" x14ac:dyDescent="0.2">
      <c r="A59" s="499"/>
      <c r="B59" s="45"/>
      <c r="C59" s="168"/>
      <c r="D59" s="45"/>
    </row>
    <row r="60" spans="1:4" ht="13.5" thickBot="1" x14ac:dyDescent="0.25">
      <c r="A60" s="540"/>
      <c r="B60" s="28"/>
      <c r="C60" s="541"/>
      <c r="D60" s="28"/>
    </row>
    <row r="61" spans="1:4" ht="39" thickBot="1" x14ac:dyDescent="0.25">
      <c r="A61" s="682" t="s">
        <v>472</v>
      </c>
      <c r="B61" s="683" t="s">
        <v>494</v>
      </c>
      <c r="C61" s="682" t="s">
        <v>470</v>
      </c>
      <c r="D61" s="683" t="s">
        <v>494</v>
      </c>
    </row>
    <row r="62" spans="1:4" ht="13.5" thickBot="1" x14ac:dyDescent="0.25">
      <c r="A62" s="687" t="s">
        <v>2</v>
      </c>
      <c r="B62" s="688" t="s">
        <v>3</v>
      </c>
      <c r="C62" s="687" t="s">
        <v>2</v>
      </c>
      <c r="D62" s="698" t="s">
        <v>3</v>
      </c>
    </row>
    <row r="63" spans="1:4" ht="25.5" x14ac:dyDescent="0.2">
      <c r="A63" s="59" t="s">
        <v>224</v>
      </c>
      <c r="B63" s="60" t="s">
        <v>68</v>
      </c>
      <c r="C63" s="59" t="s">
        <v>178</v>
      </c>
      <c r="D63" s="60" t="s">
        <v>68</v>
      </c>
    </row>
    <row r="64" spans="1:4" x14ac:dyDescent="0.2">
      <c r="A64" s="63" t="s">
        <v>225</v>
      </c>
      <c r="B64" s="64" t="s">
        <v>68</v>
      </c>
      <c r="C64" s="268" t="s">
        <v>247</v>
      </c>
      <c r="D64" s="262" t="s">
        <v>68</v>
      </c>
    </row>
    <row r="65" spans="1:4" x14ac:dyDescent="0.2">
      <c r="A65" s="63" t="s">
        <v>226</v>
      </c>
      <c r="B65" s="64" t="s">
        <v>68</v>
      </c>
      <c r="C65" s="63" t="s">
        <v>223</v>
      </c>
      <c r="D65" s="60" t="s">
        <v>68</v>
      </c>
    </row>
    <row r="66" spans="1:4" x14ac:dyDescent="0.2">
      <c r="A66" s="63" t="s">
        <v>223</v>
      </c>
      <c r="B66" s="64" t="s">
        <v>68</v>
      </c>
      <c r="C66" s="63" t="s">
        <v>226</v>
      </c>
      <c r="D66" s="60" t="s">
        <v>68</v>
      </c>
    </row>
    <row r="67" spans="1:4" x14ac:dyDescent="0.2">
      <c r="A67" s="268" t="s">
        <v>247</v>
      </c>
      <c r="B67" s="269" t="s">
        <v>68</v>
      </c>
      <c r="C67" s="63" t="s">
        <v>225</v>
      </c>
      <c r="D67" s="60" t="s">
        <v>68</v>
      </c>
    </row>
    <row r="68" spans="1:4" ht="23.25" customHeight="1" x14ac:dyDescent="0.2">
      <c r="A68" s="261" t="s">
        <v>178</v>
      </c>
      <c r="B68" s="262" t="s">
        <v>68</v>
      </c>
      <c r="C68" s="59" t="s">
        <v>217</v>
      </c>
      <c r="D68" s="60" t="s">
        <v>68</v>
      </c>
    </row>
    <row r="69" spans="1:4" x14ac:dyDescent="0.2">
      <c r="A69" s="261"/>
      <c r="B69" s="262"/>
      <c r="C69" s="542"/>
      <c r="D69" s="170"/>
    </row>
    <row r="70" spans="1:4" ht="13.5" thickBot="1" x14ac:dyDescent="0.25">
      <c r="A70" s="532"/>
      <c r="B70" s="109"/>
      <c r="C70" s="543"/>
      <c r="D70" s="109"/>
    </row>
    <row r="71" spans="1:4" x14ac:dyDescent="0.2">
      <c r="A71" s="36"/>
      <c r="B71" s="36"/>
      <c r="C71" s="36"/>
      <c r="D71" s="36"/>
    </row>
    <row r="72" spans="1:4" x14ac:dyDescent="0.2">
      <c r="A72" s="36"/>
      <c r="B72" s="36"/>
      <c r="C72" s="36"/>
      <c r="D72" s="36"/>
    </row>
    <row r="73" spans="1:4" x14ac:dyDescent="0.2">
      <c r="A73" s="36"/>
      <c r="B73" s="36"/>
      <c r="C73" s="36"/>
      <c r="D73" s="36"/>
    </row>
    <row r="74" spans="1:4" x14ac:dyDescent="0.2">
      <c r="A74" s="36"/>
      <c r="B74" s="36"/>
      <c r="C74" s="36"/>
      <c r="D74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7" priority="8" stopIfTrue="1" operator="equal">
      <formula>"AV. PEDRO AGUIRRE CERDA"</formula>
    </cfRule>
  </conditionalFormatting>
  <conditionalFormatting sqref="A56:B56 A58:D59">
    <cfRule type="cellIs" dxfId="86" priority="7" stopIfTrue="1" operator="equal">
      <formula>"SAN MARTN "</formula>
    </cfRule>
  </conditionalFormatting>
  <conditionalFormatting sqref="A45:D45">
    <cfRule type="cellIs" dxfId="85" priority="6" stopIfTrue="1" operator="equal">
      <formula>"AV. PEDRO AGUIRRE CERDA"</formula>
    </cfRule>
  </conditionalFormatting>
  <conditionalFormatting sqref="A44:D44">
    <cfRule type="cellIs" dxfId="84" priority="5" stopIfTrue="1" operator="equal">
      <formula>"AV. PEDRO AGUIRRE CERDA"</formula>
    </cfRule>
  </conditionalFormatting>
  <conditionalFormatting sqref="A55:D55">
    <cfRule type="cellIs" dxfId="83" priority="4" stopIfTrue="1" operator="equal">
      <formula>"AV. PEDRO AGUIRRE CERDA"</formula>
    </cfRule>
  </conditionalFormatting>
  <conditionalFormatting sqref="A54:D54">
    <cfRule type="cellIs" dxfId="82" priority="3" stopIfTrue="1" operator="equal">
      <formula>"AV. PEDRO AGUIRRE CERDA"</formula>
    </cfRule>
  </conditionalFormatting>
  <conditionalFormatting sqref="A62:D62">
    <cfRule type="cellIs" dxfId="81" priority="2" stopIfTrue="1" operator="equal">
      <formula>"AV. PEDRO AGUIRRE CERDA"</formula>
    </cfRule>
  </conditionalFormatting>
  <conditionalFormatting sqref="A61:D61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tabColor rgb="FF92D050"/>
    <pageSetUpPr fitToPage="1"/>
  </sheetPr>
  <dimension ref="A1:G65"/>
  <sheetViews>
    <sheetView view="pageBreakPreview" topLeftCell="A3" zoomScaleNormal="60" zoomScaleSheetLayoutView="100" workbookViewId="0">
      <selection activeCell="J27" sqref="J2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275</v>
      </c>
    </row>
    <row r="3" spans="1:5" ht="15" customHeight="1" thickBot="1" x14ac:dyDescent="0.25">
      <c r="A3" s="145"/>
      <c r="B3" s="145"/>
      <c r="C3" s="145"/>
      <c r="D3" s="145"/>
      <c r="E3" s="338" t="s">
        <v>1288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1173</v>
      </c>
    </row>
    <row r="5" spans="1:5" ht="15" customHeight="1" x14ac:dyDescent="0.2">
      <c r="A5" s="148" t="s">
        <v>0</v>
      </c>
      <c r="B5" s="206"/>
      <c r="C5" s="926" t="s">
        <v>1289</v>
      </c>
      <c r="D5" s="927"/>
      <c r="E5" s="340" t="s">
        <v>1290</v>
      </c>
    </row>
    <row r="6" spans="1:5" ht="15" customHeight="1" x14ac:dyDescent="0.2">
      <c r="A6" s="148" t="s">
        <v>19</v>
      </c>
      <c r="B6" s="206"/>
      <c r="C6" s="926">
        <v>377</v>
      </c>
      <c r="D6" s="927"/>
      <c r="E6" s="339" t="s">
        <v>609</v>
      </c>
    </row>
    <row r="7" spans="1:5" ht="15" customHeight="1" thickBot="1" x14ac:dyDescent="0.25">
      <c r="A7" s="148" t="s">
        <v>1</v>
      </c>
      <c r="B7" s="206"/>
      <c r="C7" s="926" t="s">
        <v>1583</v>
      </c>
      <c r="D7" s="927"/>
      <c r="E7" s="341" t="s">
        <v>1291</v>
      </c>
    </row>
    <row r="8" spans="1:5" ht="15" customHeight="1" thickBot="1" x14ac:dyDescent="0.25">
      <c r="A8" s="937" t="s">
        <v>166</v>
      </c>
      <c r="B8" s="938"/>
      <c r="C8" s="926" t="s">
        <v>1482</v>
      </c>
      <c r="D8" s="927"/>
      <c r="E8" s="625" t="s">
        <v>329</v>
      </c>
    </row>
    <row r="9" spans="1:5" ht="15" customHeight="1" thickBot="1" x14ac:dyDescent="0.25">
      <c r="A9" s="857" t="s">
        <v>167</v>
      </c>
      <c r="B9" s="858"/>
      <c r="C9" s="932" t="s">
        <v>1504</v>
      </c>
      <c r="D9" s="933"/>
      <c r="E9" s="337" t="s">
        <v>609</v>
      </c>
    </row>
    <row r="10" spans="1:5" x14ac:dyDescent="0.2">
      <c r="A10" s="151"/>
      <c r="B10" s="151"/>
      <c r="C10" s="151"/>
      <c r="D10" s="151"/>
      <c r="E10" s="338" t="s">
        <v>1290</v>
      </c>
    </row>
    <row r="11" spans="1:5" ht="13.5" thickBot="1" x14ac:dyDescent="0.25">
      <c r="A11" s="512"/>
      <c r="B11" s="153"/>
      <c r="C11" s="153"/>
      <c r="D11" s="153"/>
      <c r="E11" s="339" t="s">
        <v>1292</v>
      </c>
    </row>
    <row r="12" spans="1:5" ht="13.5" thickBot="1" x14ac:dyDescent="0.25">
      <c r="A12" s="999" t="s">
        <v>53</v>
      </c>
      <c r="B12" s="1000"/>
      <c r="C12" s="999" t="s">
        <v>54</v>
      </c>
      <c r="D12" s="1000"/>
      <c r="E12" s="340" t="s">
        <v>275</v>
      </c>
    </row>
    <row r="13" spans="1:5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339" t="s">
        <v>305</v>
      </c>
    </row>
    <row r="14" spans="1:5" ht="13.5" thickBot="1" x14ac:dyDescent="0.25">
      <c r="A14" s="785" t="s">
        <v>1283</v>
      </c>
      <c r="B14" s="786" t="s">
        <v>174</v>
      </c>
      <c r="C14" s="544" t="s">
        <v>1185</v>
      </c>
      <c r="D14" s="721" t="s">
        <v>174</v>
      </c>
      <c r="E14" s="341" t="s">
        <v>1293</v>
      </c>
    </row>
    <row r="15" spans="1:5" x14ac:dyDescent="0.2">
      <c r="A15" s="162" t="s">
        <v>191</v>
      </c>
      <c r="B15" s="61" t="s">
        <v>174</v>
      </c>
      <c r="C15" s="544" t="s">
        <v>628</v>
      </c>
      <c r="D15" s="545" t="s">
        <v>174</v>
      </c>
    </row>
    <row r="16" spans="1:5" x14ac:dyDescent="0.2">
      <c r="A16" s="162" t="s">
        <v>212</v>
      </c>
      <c r="B16" s="61" t="s">
        <v>174</v>
      </c>
      <c r="C16" s="546" t="s">
        <v>395</v>
      </c>
      <c r="D16" s="545" t="s">
        <v>174</v>
      </c>
    </row>
    <row r="17" spans="1:4" x14ac:dyDescent="0.2">
      <c r="A17" s="162" t="s">
        <v>1294</v>
      </c>
      <c r="B17" s="61" t="s">
        <v>174</v>
      </c>
      <c r="C17" s="546" t="s">
        <v>1295</v>
      </c>
      <c r="D17" s="545" t="s">
        <v>174</v>
      </c>
    </row>
    <row r="18" spans="1:4" x14ac:dyDescent="0.2">
      <c r="A18" s="162" t="s">
        <v>212</v>
      </c>
      <c r="B18" s="61" t="s">
        <v>174</v>
      </c>
      <c r="C18" s="546" t="s">
        <v>1179</v>
      </c>
      <c r="D18" s="545" t="s">
        <v>174</v>
      </c>
    </row>
    <row r="19" spans="1:4" x14ac:dyDescent="0.2">
      <c r="A19" s="162" t="s">
        <v>213</v>
      </c>
      <c r="B19" s="61" t="s">
        <v>174</v>
      </c>
      <c r="C19" s="544" t="s">
        <v>21</v>
      </c>
      <c r="D19" s="545" t="s">
        <v>174</v>
      </c>
    </row>
    <row r="20" spans="1:4" x14ac:dyDescent="0.2">
      <c r="A20" s="162" t="s">
        <v>246</v>
      </c>
      <c r="B20" s="61" t="s">
        <v>174</v>
      </c>
      <c r="C20" s="544" t="s">
        <v>376</v>
      </c>
      <c r="D20" s="545" t="s">
        <v>174</v>
      </c>
    </row>
    <row r="21" spans="1:4" x14ac:dyDescent="0.2">
      <c r="A21" s="162" t="s">
        <v>195</v>
      </c>
      <c r="B21" s="61" t="s">
        <v>174</v>
      </c>
      <c r="C21" s="155" t="s">
        <v>1296</v>
      </c>
      <c r="D21" s="84" t="s">
        <v>174</v>
      </c>
    </row>
    <row r="22" spans="1:4" x14ac:dyDescent="0.2">
      <c r="A22" s="162" t="s">
        <v>469</v>
      </c>
      <c r="B22" s="61" t="s">
        <v>174</v>
      </c>
      <c r="C22" s="544" t="s">
        <v>624</v>
      </c>
      <c r="D22" s="545" t="s">
        <v>174</v>
      </c>
    </row>
    <row r="23" spans="1:4" x14ac:dyDescent="0.2">
      <c r="A23" s="162" t="s">
        <v>92</v>
      </c>
      <c r="B23" s="61" t="s">
        <v>174</v>
      </c>
      <c r="C23" s="547" t="s">
        <v>1297</v>
      </c>
      <c r="D23" s="61" t="s">
        <v>174</v>
      </c>
    </row>
    <row r="24" spans="1:4" x14ac:dyDescent="0.2">
      <c r="A24" s="162" t="s">
        <v>44</v>
      </c>
      <c r="B24" s="61" t="s">
        <v>174</v>
      </c>
      <c r="C24" s="548" t="s">
        <v>1299</v>
      </c>
      <c r="D24" s="60" t="s">
        <v>174</v>
      </c>
    </row>
    <row r="25" spans="1:4" x14ac:dyDescent="0.2">
      <c r="A25" s="162" t="s">
        <v>1298</v>
      </c>
      <c r="B25" s="61" t="s">
        <v>174</v>
      </c>
      <c r="C25" s="548" t="s">
        <v>1300</v>
      </c>
      <c r="D25" s="60" t="s">
        <v>174</v>
      </c>
    </row>
    <row r="26" spans="1:4" x14ac:dyDescent="0.2">
      <c r="A26" s="162" t="s">
        <v>624</v>
      </c>
      <c r="B26" s="61" t="s">
        <v>174</v>
      </c>
      <c r="C26" s="548" t="s">
        <v>92</v>
      </c>
      <c r="D26" s="60" t="s">
        <v>174</v>
      </c>
    </row>
    <row r="27" spans="1:4" x14ac:dyDescent="0.2">
      <c r="A27" s="549" t="s">
        <v>207</v>
      </c>
      <c r="B27" s="550" t="s">
        <v>174</v>
      </c>
      <c r="C27" s="551" t="s">
        <v>469</v>
      </c>
      <c r="D27" s="60" t="s">
        <v>174</v>
      </c>
    </row>
    <row r="28" spans="1:4" x14ac:dyDescent="0.2">
      <c r="A28" s="549" t="s">
        <v>21</v>
      </c>
      <c r="B28" s="550" t="s">
        <v>174</v>
      </c>
      <c r="C28" s="551" t="s">
        <v>191</v>
      </c>
      <c r="D28" s="60" t="s">
        <v>174</v>
      </c>
    </row>
    <row r="29" spans="1:4" x14ac:dyDescent="0.2">
      <c r="A29" s="549" t="s">
        <v>395</v>
      </c>
      <c r="B29" s="550" t="s">
        <v>174</v>
      </c>
      <c r="C29" s="548" t="s">
        <v>1148</v>
      </c>
      <c r="D29" s="60" t="s">
        <v>174</v>
      </c>
    </row>
    <row r="30" spans="1:4" x14ac:dyDescent="0.2">
      <c r="A30" s="417" t="s">
        <v>628</v>
      </c>
      <c r="B30" s="443" t="s">
        <v>174</v>
      </c>
      <c r="C30" s="548" t="s">
        <v>195</v>
      </c>
      <c r="D30" s="60" t="s">
        <v>174</v>
      </c>
    </row>
    <row r="31" spans="1:4" x14ac:dyDescent="0.2">
      <c r="A31" s="417" t="s">
        <v>1185</v>
      </c>
      <c r="B31" s="443" t="s">
        <v>174</v>
      </c>
      <c r="C31" s="548" t="s">
        <v>246</v>
      </c>
      <c r="D31" s="60" t="s">
        <v>174</v>
      </c>
    </row>
    <row r="32" spans="1:4" x14ac:dyDescent="0.2">
      <c r="A32" s="417" t="s">
        <v>624</v>
      </c>
      <c r="B32" s="443" t="s">
        <v>174</v>
      </c>
      <c r="C32" s="551" t="s">
        <v>213</v>
      </c>
      <c r="D32" s="60" t="s">
        <v>174</v>
      </c>
    </row>
    <row r="33" spans="1:4" x14ac:dyDescent="0.2">
      <c r="A33" s="552" t="s">
        <v>1301</v>
      </c>
      <c r="B33" s="545" t="s">
        <v>174</v>
      </c>
      <c r="C33" s="548" t="s">
        <v>212</v>
      </c>
      <c r="D33" s="60" t="s">
        <v>174</v>
      </c>
    </row>
    <row r="34" spans="1:4" x14ac:dyDescent="0.2">
      <c r="A34" s="417" t="s">
        <v>445</v>
      </c>
      <c r="B34" s="443" t="s">
        <v>174</v>
      </c>
      <c r="C34" s="551" t="s">
        <v>1294</v>
      </c>
      <c r="D34" s="60" t="s">
        <v>174</v>
      </c>
    </row>
    <row r="35" spans="1:4" x14ac:dyDescent="0.2">
      <c r="A35" s="417" t="s">
        <v>1184</v>
      </c>
      <c r="B35" s="443" t="s">
        <v>174</v>
      </c>
      <c r="C35" s="548" t="s">
        <v>212</v>
      </c>
      <c r="D35" s="60" t="s">
        <v>174</v>
      </c>
    </row>
    <row r="36" spans="1:4" x14ac:dyDescent="0.2">
      <c r="A36" s="417" t="s">
        <v>445</v>
      </c>
      <c r="B36" s="443" t="s">
        <v>174</v>
      </c>
      <c r="C36" s="551" t="s">
        <v>195</v>
      </c>
      <c r="D36" s="60" t="s">
        <v>174</v>
      </c>
    </row>
    <row r="37" spans="1:4" x14ac:dyDescent="0.2">
      <c r="A37" s="417" t="s">
        <v>1302</v>
      </c>
      <c r="B37" s="443" t="s">
        <v>174</v>
      </c>
      <c r="C37" s="548" t="s">
        <v>211</v>
      </c>
      <c r="D37" s="60" t="s">
        <v>174</v>
      </c>
    </row>
    <row r="38" spans="1:4" x14ac:dyDescent="0.2">
      <c r="A38" s="417" t="s">
        <v>624</v>
      </c>
      <c r="B38" s="443" t="s">
        <v>174</v>
      </c>
      <c r="C38" s="548" t="s">
        <v>191</v>
      </c>
      <c r="D38" s="60" t="s">
        <v>174</v>
      </c>
    </row>
    <row r="39" spans="1:4" x14ac:dyDescent="0.2">
      <c r="A39" s="552" t="s">
        <v>1185</v>
      </c>
      <c r="B39" s="545" t="s">
        <v>174</v>
      </c>
      <c r="C39" s="783" t="s">
        <v>1283</v>
      </c>
      <c r="D39" s="784" t="s">
        <v>174</v>
      </c>
    </row>
    <row r="40" spans="1:4" x14ac:dyDescent="0.2">
      <c r="A40" s="162"/>
      <c r="B40" s="61"/>
      <c r="C40" s="551"/>
      <c r="D40" s="60"/>
    </row>
    <row r="41" spans="1:4" x14ac:dyDescent="0.2">
      <c r="A41" s="155"/>
      <c r="B41" s="60"/>
      <c r="C41" s="548"/>
      <c r="D41" s="60"/>
    </row>
    <row r="42" spans="1:4" x14ac:dyDescent="0.2">
      <c r="A42" s="155"/>
      <c r="B42" s="60"/>
      <c r="C42" s="548"/>
      <c r="D42" s="60"/>
    </row>
    <row r="43" spans="1:4" ht="13.5" thickBot="1" x14ac:dyDescent="0.25">
      <c r="A43" s="155"/>
      <c r="B43" s="60"/>
      <c r="C43" s="548"/>
      <c r="D43" s="60"/>
    </row>
    <row r="44" spans="1:4" ht="50.25" customHeight="1" thickBot="1" x14ac:dyDescent="0.25">
      <c r="A44" s="682" t="s">
        <v>472</v>
      </c>
      <c r="B44" s="683" t="s">
        <v>735</v>
      </c>
      <c r="C44" s="682" t="s">
        <v>472</v>
      </c>
      <c r="D44" s="683" t="s">
        <v>735</v>
      </c>
    </row>
    <row r="45" spans="1:4" ht="13.5" thickBot="1" x14ac:dyDescent="0.25">
      <c r="A45" s="642" t="s">
        <v>2</v>
      </c>
      <c r="B45" s="643" t="s">
        <v>3</v>
      </c>
      <c r="C45" s="689" t="s">
        <v>2</v>
      </c>
      <c r="D45" s="643" t="s">
        <v>3</v>
      </c>
    </row>
    <row r="46" spans="1:4" x14ac:dyDescent="0.2">
      <c r="A46" s="59" t="s">
        <v>246</v>
      </c>
      <c r="B46" s="60" t="s">
        <v>174</v>
      </c>
      <c r="C46" s="548" t="s">
        <v>736</v>
      </c>
      <c r="D46" s="60" t="s">
        <v>174</v>
      </c>
    </row>
    <row r="47" spans="1:4" x14ac:dyDescent="0.2">
      <c r="A47" s="63" t="s">
        <v>191</v>
      </c>
      <c r="B47" s="64" t="s">
        <v>174</v>
      </c>
      <c r="C47" s="348" t="s">
        <v>737</v>
      </c>
      <c r="D47" s="64" t="s">
        <v>174</v>
      </c>
    </row>
    <row r="48" spans="1:4" x14ac:dyDescent="0.2">
      <c r="A48" s="63" t="s">
        <v>738</v>
      </c>
      <c r="B48" s="64" t="s">
        <v>174</v>
      </c>
      <c r="C48" s="348" t="s">
        <v>191</v>
      </c>
      <c r="D48" s="64" t="s">
        <v>174</v>
      </c>
    </row>
    <row r="49" spans="1:4" x14ac:dyDescent="0.2">
      <c r="A49" s="59" t="s">
        <v>736</v>
      </c>
      <c r="B49" s="60" t="s">
        <v>174</v>
      </c>
      <c r="C49" s="348" t="s">
        <v>246</v>
      </c>
      <c r="D49" s="64" t="s">
        <v>174</v>
      </c>
    </row>
    <row r="50" spans="1:4" x14ac:dyDescent="0.2">
      <c r="A50" s="59"/>
      <c r="B50" s="60"/>
      <c r="C50" s="348"/>
      <c r="D50" s="64"/>
    </row>
    <row r="51" spans="1:4" x14ac:dyDescent="0.2">
      <c r="A51" s="59"/>
      <c r="B51" s="60"/>
      <c r="C51" s="548"/>
      <c r="D51" s="60"/>
    </row>
    <row r="52" spans="1:4" x14ac:dyDescent="0.2">
      <c r="A52" s="59"/>
      <c r="B52" s="60"/>
      <c r="C52" s="548"/>
      <c r="D52" s="60"/>
    </row>
    <row r="53" spans="1:4" x14ac:dyDescent="0.2">
      <c r="A53" s="59"/>
      <c r="B53" s="60"/>
      <c r="C53" s="548"/>
      <c r="D53" s="60"/>
    </row>
    <row r="54" spans="1:4" x14ac:dyDescent="0.2">
      <c r="A54" s="59"/>
      <c r="B54" s="60"/>
      <c r="C54" s="548"/>
      <c r="D54" s="60"/>
    </row>
    <row r="55" spans="1:4" x14ac:dyDescent="0.2">
      <c r="A55" s="59"/>
      <c r="B55" s="60"/>
      <c r="C55" s="548"/>
      <c r="D55" s="60"/>
    </row>
    <row r="56" spans="1:4" x14ac:dyDescent="0.2">
      <c r="A56" s="59"/>
      <c r="B56" s="60"/>
      <c r="C56" s="548"/>
      <c r="D56" s="60"/>
    </row>
    <row r="57" spans="1:4" x14ac:dyDescent="0.2">
      <c r="A57" s="59"/>
      <c r="B57" s="60"/>
      <c r="C57" s="548"/>
      <c r="D57" s="60"/>
    </row>
    <row r="58" spans="1:4" x14ac:dyDescent="0.2">
      <c r="A58" s="34"/>
      <c r="B58" s="28"/>
      <c r="C58" s="34"/>
      <c r="D58" s="85"/>
    </row>
    <row r="59" spans="1:4" x14ac:dyDescent="0.2">
      <c r="A59" s="34"/>
      <c r="B59" s="28"/>
      <c r="C59" s="34"/>
      <c r="D59" s="85"/>
    </row>
    <row r="60" spans="1:4" x14ac:dyDescent="0.2">
      <c r="A60" s="34"/>
      <c r="B60" s="28"/>
      <c r="C60" s="34"/>
      <c r="D60" s="85"/>
    </row>
    <row r="61" spans="1:4" ht="13.5" thickBot="1" x14ac:dyDescent="0.25">
      <c r="A61" s="35"/>
      <c r="B61" s="109"/>
      <c r="C61" s="35"/>
      <c r="D61" s="175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9" priority="2" stopIfTrue="1" operator="equal">
      <formula>"AV. PEDRO AGUIRRE CERDA"</formula>
    </cfRule>
  </conditionalFormatting>
  <conditionalFormatting sqref="A44:D44">
    <cfRule type="cellIs" dxfId="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tabColor rgb="FF92D050"/>
    <pageSetUpPr fitToPage="1"/>
  </sheetPr>
  <dimension ref="A1:G68"/>
  <sheetViews>
    <sheetView view="pageBreakPreview" topLeftCell="A20" zoomScaleNormal="100" zoomScaleSheetLayoutView="100" workbookViewId="0">
      <selection activeCell="H50" sqref="H50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628" t="s">
        <v>328</v>
      </c>
    </row>
    <row r="2" spans="1:5" ht="15" customHeight="1" x14ac:dyDescent="0.2">
      <c r="A2" s="145"/>
      <c r="B2" s="145"/>
      <c r="C2" s="145"/>
      <c r="D2" s="145"/>
      <c r="E2" s="337" t="s">
        <v>1174</v>
      </c>
    </row>
    <row r="3" spans="1:5" ht="15" customHeight="1" thickBot="1" x14ac:dyDescent="0.25">
      <c r="A3" s="145"/>
      <c r="B3" s="145"/>
      <c r="C3" s="145"/>
      <c r="D3" s="145"/>
      <c r="E3" s="338" t="s">
        <v>1290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611</v>
      </c>
    </row>
    <row r="5" spans="1:5" ht="15" customHeight="1" x14ac:dyDescent="0.2">
      <c r="A5" s="148" t="s">
        <v>0</v>
      </c>
      <c r="B5" s="206"/>
      <c r="C5" s="926" t="s">
        <v>1303</v>
      </c>
      <c r="D5" s="927"/>
      <c r="E5" s="340" t="s">
        <v>1195</v>
      </c>
    </row>
    <row r="6" spans="1:5" ht="15" customHeight="1" x14ac:dyDescent="0.2">
      <c r="A6" s="148" t="s">
        <v>19</v>
      </c>
      <c r="B6" s="206"/>
      <c r="C6" s="926">
        <v>378</v>
      </c>
      <c r="D6" s="927"/>
      <c r="E6" s="339" t="s">
        <v>296</v>
      </c>
    </row>
    <row r="7" spans="1:5" ht="15" customHeight="1" thickBot="1" x14ac:dyDescent="0.25">
      <c r="A7" s="148" t="s">
        <v>1</v>
      </c>
      <c r="B7" s="206"/>
      <c r="C7" s="926" t="s">
        <v>1502</v>
      </c>
      <c r="D7" s="927"/>
      <c r="E7" s="341" t="s">
        <v>1237</v>
      </c>
    </row>
    <row r="8" spans="1:5" ht="15" customHeight="1" thickBot="1" x14ac:dyDescent="0.25">
      <c r="A8" s="937" t="s">
        <v>166</v>
      </c>
      <c r="B8" s="938"/>
      <c r="C8" s="926" t="s">
        <v>1582</v>
      </c>
      <c r="D8" s="927"/>
      <c r="E8" s="629" t="s">
        <v>329</v>
      </c>
    </row>
    <row r="9" spans="1:5" ht="15" customHeight="1" thickBot="1" x14ac:dyDescent="0.25">
      <c r="A9" s="857" t="s">
        <v>167</v>
      </c>
      <c r="B9" s="858"/>
      <c r="C9" s="932" t="s">
        <v>1503</v>
      </c>
      <c r="D9" s="933"/>
      <c r="E9" s="337" t="s">
        <v>296</v>
      </c>
    </row>
    <row r="10" spans="1:5" x14ac:dyDescent="0.2">
      <c r="A10" s="151"/>
      <c r="B10" s="151"/>
      <c r="C10" s="151"/>
      <c r="D10" s="151"/>
      <c r="E10" s="338" t="s">
        <v>1304</v>
      </c>
    </row>
    <row r="11" spans="1:5" ht="13.5" thickBot="1" x14ac:dyDescent="0.25">
      <c r="A11" s="512"/>
      <c r="B11" s="153"/>
      <c r="C11" s="153"/>
      <c r="D11" s="153"/>
      <c r="E11" s="339" t="s">
        <v>1305</v>
      </c>
    </row>
    <row r="12" spans="1:5" ht="13.5" thickBot="1" x14ac:dyDescent="0.25">
      <c r="A12" s="934" t="s">
        <v>53</v>
      </c>
      <c r="B12" s="1006"/>
      <c r="C12" s="934" t="s">
        <v>54</v>
      </c>
      <c r="D12" s="935"/>
      <c r="E12" s="340" t="s">
        <v>1306</v>
      </c>
    </row>
    <row r="13" spans="1:5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1307</v>
      </c>
    </row>
    <row r="14" spans="1:5" ht="13.5" thickBot="1" x14ac:dyDescent="0.25">
      <c r="A14" s="788" t="s">
        <v>1721</v>
      </c>
      <c r="B14" s="784" t="s">
        <v>174</v>
      </c>
      <c r="C14" s="162" t="s">
        <v>1203</v>
      </c>
      <c r="D14" s="201" t="s">
        <v>135</v>
      </c>
      <c r="E14" s="341" t="s">
        <v>609</v>
      </c>
    </row>
    <row r="15" spans="1:5" x14ac:dyDescent="0.2">
      <c r="A15" s="155" t="s">
        <v>21</v>
      </c>
      <c r="B15" s="60" t="s">
        <v>174</v>
      </c>
      <c r="C15" s="155" t="s">
        <v>198</v>
      </c>
      <c r="D15" s="60" t="s">
        <v>135</v>
      </c>
    </row>
    <row r="16" spans="1:5" x14ac:dyDescent="0.2">
      <c r="A16" s="155" t="s">
        <v>1179</v>
      </c>
      <c r="B16" s="60" t="s">
        <v>174</v>
      </c>
      <c r="C16" s="155" t="s">
        <v>1204</v>
      </c>
      <c r="D16" s="60" t="s">
        <v>135</v>
      </c>
    </row>
    <row r="17" spans="1:4" x14ac:dyDescent="0.2">
      <c r="A17" s="155" t="s">
        <v>1180</v>
      </c>
      <c r="B17" s="60" t="s">
        <v>174</v>
      </c>
      <c r="C17" s="155" t="s">
        <v>12</v>
      </c>
      <c r="D17" s="60" t="s">
        <v>135</v>
      </c>
    </row>
    <row r="18" spans="1:4" x14ac:dyDescent="0.2">
      <c r="A18" s="155" t="s">
        <v>1179</v>
      </c>
      <c r="B18" s="60" t="s">
        <v>174</v>
      </c>
      <c r="C18" s="155" t="s">
        <v>12</v>
      </c>
      <c r="D18" s="60" t="s">
        <v>614</v>
      </c>
    </row>
    <row r="19" spans="1:4" x14ac:dyDescent="0.2">
      <c r="A19" s="155" t="s">
        <v>1182</v>
      </c>
      <c r="B19" s="60" t="s">
        <v>174</v>
      </c>
      <c r="C19" s="155" t="s">
        <v>1216</v>
      </c>
      <c r="D19" s="60" t="s">
        <v>135</v>
      </c>
    </row>
    <row r="20" spans="1:4" x14ac:dyDescent="0.2">
      <c r="A20" s="155" t="s">
        <v>1308</v>
      </c>
      <c r="B20" s="60" t="s">
        <v>174</v>
      </c>
      <c r="C20" s="155" t="s">
        <v>624</v>
      </c>
      <c r="D20" s="60" t="s">
        <v>622</v>
      </c>
    </row>
    <row r="21" spans="1:4" x14ac:dyDescent="0.2">
      <c r="A21" s="155" t="s">
        <v>1309</v>
      </c>
      <c r="B21" s="60" t="s">
        <v>174</v>
      </c>
      <c r="C21" s="155" t="s">
        <v>624</v>
      </c>
      <c r="D21" s="60" t="s">
        <v>174</v>
      </c>
    </row>
    <row r="22" spans="1:4" x14ac:dyDescent="0.2">
      <c r="A22" s="155" t="s">
        <v>1310</v>
      </c>
      <c r="B22" s="60" t="s">
        <v>174</v>
      </c>
      <c r="C22" s="155" t="s">
        <v>1296</v>
      </c>
      <c r="D22" s="60" t="s">
        <v>174</v>
      </c>
    </row>
    <row r="23" spans="1:4" x14ac:dyDescent="0.2">
      <c r="A23" s="155" t="s">
        <v>1311</v>
      </c>
      <c r="B23" s="60" t="s">
        <v>174</v>
      </c>
      <c r="C23" s="155" t="s">
        <v>376</v>
      </c>
      <c r="D23" s="60" t="s">
        <v>174</v>
      </c>
    </row>
    <row r="24" spans="1:4" x14ac:dyDescent="0.2">
      <c r="A24" s="155" t="s">
        <v>21</v>
      </c>
      <c r="B24" s="60" t="s">
        <v>174</v>
      </c>
      <c r="C24" s="155" t="s">
        <v>1312</v>
      </c>
      <c r="D24" s="60" t="s">
        <v>174</v>
      </c>
    </row>
    <row r="25" spans="1:4" x14ac:dyDescent="0.2">
      <c r="A25" s="155" t="s">
        <v>376</v>
      </c>
      <c r="B25" s="60" t="s">
        <v>174</v>
      </c>
      <c r="C25" s="155" t="s">
        <v>1308</v>
      </c>
      <c r="D25" s="60" t="s">
        <v>174</v>
      </c>
    </row>
    <row r="26" spans="1:4" x14ac:dyDescent="0.2">
      <c r="A26" s="155" t="s">
        <v>624</v>
      </c>
      <c r="B26" s="60" t="s">
        <v>174</v>
      </c>
      <c r="C26" s="155" t="s">
        <v>1182</v>
      </c>
      <c r="D26" s="60" t="s">
        <v>174</v>
      </c>
    </row>
    <row r="27" spans="1:4" x14ac:dyDescent="0.2">
      <c r="A27" s="155" t="s">
        <v>1296</v>
      </c>
      <c r="B27" s="60" t="s">
        <v>174</v>
      </c>
      <c r="C27" s="155" t="s">
        <v>1179</v>
      </c>
      <c r="D27" s="60" t="s">
        <v>174</v>
      </c>
    </row>
    <row r="28" spans="1:4" x14ac:dyDescent="0.2">
      <c r="A28" s="155" t="s">
        <v>624</v>
      </c>
      <c r="B28" s="60" t="s">
        <v>174</v>
      </c>
      <c r="C28" s="153" t="s">
        <v>395</v>
      </c>
      <c r="D28" s="60" t="s">
        <v>174</v>
      </c>
    </row>
    <row r="29" spans="1:4" x14ac:dyDescent="0.2">
      <c r="A29" s="155" t="s">
        <v>1216</v>
      </c>
      <c r="B29" s="60" t="s">
        <v>135</v>
      </c>
      <c r="C29" s="153" t="s">
        <v>1184</v>
      </c>
      <c r="D29" s="60" t="s">
        <v>174</v>
      </c>
    </row>
    <row r="30" spans="1:4" x14ac:dyDescent="0.2">
      <c r="A30" s="155" t="s">
        <v>12</v>
      </c>
      <c r="B30" s="60" t="s">
        <v>135</v>
      </c>
      <c r="C30" s="153" t="s">
        <v>395</v>
      </c>
      <c r="D30" s="60" t="s">
        <v>174</v>
      </c>
    </row>
    <row r="31" spans="1:4" ht="12.75" customHeight="1" x14ac:dyDescent="0.2">
      <c r="A31" s="155" t="s">
        <v>1203</v>
      </c>
      <c r="B31" s="60" t="s">
        <v>135</v>
      </c>
      <c r="C31" s="155" t="s">
        <v>21</v>
      </c>
      <c r="D31" s="60" t="s">
        <v>174</v>
      </c>
    </row>
    <row r="32" spans="1:4" ht="12.75" customHeight="1" x14ac:dyDescent="0.2">
      <c r="A32" s="155"/>
      <c r="B32" s="60"/>
      <c r="C32" s="155" t="s">
        <v>629</v>
      </c>
      <c r="D32" s="60" t="s">
        <v>174</v>
      </c>
    </row>
    <row r="33" spans="1:4" x14ac:dyDescent="0.2">
      <c r="A33" s="155"/>
      <c r="B33" s="60"/>
      <c r="C33" s="155" t="s">
        <v>21</v>
      </c>
      <c r="D33" s="60" t="s">
        <v>174</v>
      </c>
    </row>
    <row r="34" spans="1:4" x14ac:dyDescent="0.2">
      <c r="A34" s="155"/>
      <c r="B34" s="60"/>
      <c r="C34" s="788" t="s">
        <v>1721</v>
      </c>
      <c r="D34" s="784" t="s">
        <v>174</v>
      </c>
    </row>
    <row r="35" spans="1:4" ht="13.5" thickBot="1" x14ac:dyDescent="0.25">
      <c r="A35" s="155"/>
      <c r="B35" s="60"/>
      <c r="C35" s="155"/>
      <c r="D35" s="60"/>
    </row>
    <row r="36" spans="1:4" ht="70.5" customHeight="1" thickBot="1" x14ac:dyDescent="0.25">
      <c r="A36" s="682" t="s">
        <v>531</v>
      </c>
      <c r="B36" s="683" t="s">
        <v>1313</v>
      </c>
      <c r="C36" s="682" t="s">
        <v>531</v>
      </c>
      <c r="D36" s="683" t="s">
        <v>1314</v>
      </c>
    </row>
    <row r="37" spans="1:4" ht="13.5" thickBot="1" x14ac:dyDescent="0.25">
      <c r="A37" s="642" t="s">
        <v>2</v>
      </c>
      <c r="B37" s="643" t="s">
        <v>3</v>
      </c>
      <c r="C37" s="689" t="s">
        <v>2</v>
      </c>
      <c r="D37" s="643" t="s">
        <v>3</v>
      </c>
    </row>
    <row r="38" spans="1:4" x14ac:dyDescent="0.2">
      <c r="A38" s="155" t="s">
        <v>376</v>
      </c>
      <c r="B38" s="60" t="s">
        <v>174</v>
      </c>
      <c r="C38" s="553" t="s">
        <v>445</v>
      </c>
      <c r="D38" s="60" t="s">
        <v>622</v>
      </c>
    </row>
    <row r="39" spans="1:4" x14ac:dyDescent="0.2">
      <c r="A39" s="515" t="s">
        <v>624</v>
      </c>
      <c r="B39" s="64" t="s">
        <v>174</v>
      </c>
      <c r="C39" s="554" t="s">
        <v>624</v>
      </c>
      <c r="D39" s="64" t="s">
        <v>174</v>
      </c>
    </row>
    <row r="40" spans="1:4" x14ac:dyDescent="0.2">
      <c r="A40" s="709" t="s">
        <v>445</v>
      </c>
      <c r="B40" s="555" t="s">
        <v>174</v>
      </c>
      <c r="C40" s="553" t="s">
        <v>376</v>
      </c>
      <c r="D40" s="60" t="s">
        <v>174</v>
      </c>
    </row>
    <row r="41" spans="1:4" x14ac:dyDescent="0.2">
      <c r="A41" s="709"/>
      <c r="B41" s="555"/>
      <c r="C41" s="553"/>
      <c r="D41" s="60"/>
    </row>
    <row r="42" spans="1:4" ht="13.5" thickBot="1" x14ac:dyDescent="0.25">
      <c r="A42" s="710"/>
      <c r="B42" s="556"/>
      <c r="C42" s="557"/>
      <c r="D42" s="262"/>
    </row>
    <row r="43" spans="1:4" ht="15" customHeight="1" x14ac:dyDescent="0.2">
      <c r="A43" s="853" t="s">
        <v>166</v>
      </c>
      <c r="B43" s="854"/>
      <c r="C43" s="855" t="s">
        <v>1669</v>
      </c>
      <c r="D43" s="856"/>
    </row>
    <row r="44" spans="1:4" ht="15.75" customHeight="1" thickBot="1" x14ac:dyDescent="0.25">
      <c r="A44" s="857" t="s">
        <v>167</v>
      </c>
      <c r="B44" s="858"/>
      <c r="C44" s="932" t="s">
        <v>1503</v>
      </c>
      <c r="D44" s="962"/>
    </row>
    <row r="45" spans="1:4" ht="51.75" customHeight="1" thickBot="1" x14ac:dyDescent="0.25">
      <c r="A45" s="682" t="s">
        <v>478</v>
      </c>
      <c r="B45" s="683" t="s">
        <v>1460</v>
      </c>
      <c r="C45" s="682" t="s">
        <v>479</v>
      </c>
      <c r="D45" s="683" t="s">
        <v>1460</v>
      </c>
    </row>
    <row r="46" spans="1:4" ht="13.5" thickBot="1" x14ac:dyDescent="0.25">
      <c r="A46" s="642" t="s">
        <v>2</v>
      </c>
      <c r="B46" s="643" t="s">
        <v>3</v>
      </c>
      <c r="C46" s="689" t="s">
        <v>2</v>
      </c>
      <c r="D46" s="643" t="s">
        <v>3</v>
      </c>
    </row>
    <row r="47" spans="1:4" x14ac:dyDescent="0.2">
      <c r="A47" s="159" t="s">
        <v>1315</v>
      </c>
      <c r="B47" s="160" t="s">
        <v>174</v>
      </c>
      <c r="C47" s="159" t="s">
        <v>1203</v>
      </c>
      <c r="D47" s="160" t="s">
        <v>135</v>
      </c>
    </row>
    <row r="48" spans="1:4" x14ac:dyDescent="0.2">
      <c r="A48" s="155" t="s">
        <v>395</v>
      </c>
      <c r="B48" s="60" t="s">
        <v>174</v>
      </c>
      <c r="C48" s="155" t="s">
        <v>198</v>
      </c>
      <c r="D48" s="60" t="s">
        <v>135</v>
      </c>
    </row>
    <row r="49" spans="1:4" x14ac:dyDescent="0.2">
      <c r="A49" s="155" t="s">
        <v>1316</v>
      </c>
      <c r="B49" s="60" t="s">
        <v>174</v>
      </c>
      <c r="C49" s="155" t="s">
        <v>1204</v>
      </c>
      <c r="D49" s="60" t="s">
        <v>135</v>
      </c>
    </row>
    <row r="50" spans="1:4" x14ac:dyDescent="0.2">
      <c r="A50" s="155" t="s">
        <v>1179</v>
      </c>
      <c r="B50" s="60" t="s">
        <v>174</v>
      </c>
      <c r="C50" s="155" t="s">
        <v>12</v>
      </c>
      <c r="D50" s="60" t="s">
        <v>135</v>
      </c>
    </row>
    <row r="51" spans="1:4" x14ac:dyDescent="0.2">
      <c r="A51" s="155" t="s">
        <v>1180</v>
      </c>
      <c r="B51" s="60" t="s">
        <v>174</v>
      </c>
      <c r="C51" s="155" t="s">
        <v>12</v>
      </c>
      <c r="D51" s="60" t="s">
        <v>614</v>
      </c>
    </row>
    <row r="52" spans="1:4" x14ac:dyDescent="0.2">
      <c r="A52" s="155" t="s">
        <v>1179</v>
      </c>
      <c r="B52" s="60" t="s">
        <v>174</v>
      </c>
      <c r="C52" s="155" t="s">
        <v>1216</v>
      </c>
      <c r="D52" s="60" t="s">
        <v>135</v>
      </c>
    </row>
    <row r="53" spans="1:4" x14ac:dyDescent="0.2">
      <c r="A53" s="155" t="s">
        <v>1182</v>
      </c>
      <c r="B53" s="60" t="s">
        <v>174</v>
      </c>
      <c r="C53" s="155" t="s">
        <v>445</v>
      </c>
      <c r="D53" s="60" t="s">
        <v>135</v>
      </c>
    </row>
    <row r="54" spans="1:4" x14ac:dyDescent="0.2">
      <c r="A54" s="155" t="s">
        <v>1308</v>
      </c>
      <c r="B54" s="60" t="s">
        <v>174</v>
      </c>
      <c r="C54" s="155" t="s">
        <v>445</v>
      </c>
      <c r="D54" s="60" t="s">
        <v>174</v>
      </c>
    </row>
    <row r="55" spans="1:4" x14ac:dyDescent="0.2">
      <c r="A55" s="155" t="s">
        <v>1309</v>
      </c>
      <c r="B55" s="60" t="s">
        <v>174</v>
      </c>
      <c r="C55" s="155" t="s">
        <v>624</v>
      </c>
      <c r="D55" s="60" t="s">
        <v>174</v>
      </c>
    </row>
    <row r="56" spans="1:4" x14ac:dyDescent="0.2">
      <c r="A56" s="155" t="s">
        <v>1310</v>
      </c>
      <c r="B56" s="60" t="s">
        <v>174</v>
      </c>
      <c r="C56" s="155" t="s">
        <v>1296</v>
      </c>
      <c r="D56" s="60" t="s">
        <v>174</v>
      </c>
    </row>
    <row r="57" spans="1:4" x14ac:dyDescent="0.2">
      <c r="A57" s="155" t="s">
        <v>1311</v>
      </c>
      <c r="B57" s="60" t="s">
        <v>174</v>
      </c>
      <c r="C57" s="155" t="s">
        <v>376</v>
      </c>
      <c r="D57" s="60" t="s">
        <v>174</v>
      </c>
    </row>
    <row r="58" spans="1:4" x14ac:dyDescent="0.2">
      <c r="A58" s="155" t="s">
        <v>21</v>
      </c>
      <c r="B58" s="60" t="s">
        <v>174</v>
      </c>
      <c r="C58" s="155" t="s">
        <v>1312</v>
      </c>
      <c r="D58" s="60" t="s">
        <v>174</v>
      </c>
    </row>
    <row r="59" spans="1:4" x14ac:dyDescent="0.2">
      <c r="A59" s="155" t="s">
        <v>376</v>
      </c>
      <c r="B59" s="60" t="s">
        <v>174</v>
      </c>
      <c r="C59" s="155" t="s">
        <v>1308</v>
      </c>
      <c r="D59" s="60" t="s">
        <v>174</v>
      </c>
    </row>
    <row r="60" spans="1:4" x14ac:dyDescent="0.2">
      <c r="A60" s="155" t="s">
        <v>624</v>
      </c>
      <c r="B60" s="60" t="s">
        <v>174</v>
      </c>
      <c r="C60" s="155" t="s">
        <v>1182</v>
      </c>
      <c r="D60" s="60" t="s">
        <v>174</v>
      </c>
    </row>
    <row r="61" spans="1:4" x14ac:dyDescent="0.2">
      <c r="A61" s="155" t="s">
        <v>1296</v>
      </c>
      <c r="B61" s="60" t="s">
        <v>174</v>
      </c>
      <c r="C61" s="155" t="s">
        <v>1179</v>
      </c>
      <c r="D61" s="60" t="s">
        <v>174</v>
      </c>
    </row>
    <row r="62" spans="1:4" x14ac:dyDescent="0.2">
      <c r="A62" s="155" t="s">
        <v>624</v>
      </c>
      <c r="B62" s="60" t="s">
        <v>174</v>
      </c>
      <c r="C62" s="155"/>
      <c r="D62" s="60"/>
    </row>
    <row r="63" spans="1:4" x14ac:dyDescent="0.2">
      <c r="A63" s="155" t="s">
        <v>624</v>
      </c>
      <c r="B63" s="60" t="s">
        <v>174</v>
      </c>
      <c r="C63" s="155"/>
      <c r="D63" s="60"/>
    </row>
    <row r="64" spans="1:4" x14ac:dyDescent="0.2">
      <c r="A64" s="155" t="s">
        <v>1216</v>
      </c>
      <c r="B64" s="60" t="s">
        <v>135</v>
      </c>
      <c r="C64" s="155"/>
      <c r="D64" s="60"/>
    </row>
    <row r="65" spans="1:4" x14ac:dyDescent="0.2">
      <c r="A65" s="155" t="s">
        <v>12</v>
      </c>
      <c r="B65" s="60" t="s">
        <v>135</v>
      </c>
      <c r="D65" s="84"/>
    </row>
    <row r="66" spans="1:4" x14ac:dyDescent="0.2">
      <c r="A66" s="155" t="s">
        <v>1203</v>
      </c>
      <c r="B66" s="60" t="s">
        <v>135</v>
      </c>
      <c r="C66" s="155"/>
      <c r="D66" s="60"/>
    </row>
    <row r="67" spans="1:4" x14ac:dyDescent="0.2">
      <c r="A67" s="155"/>
      <c r="B67" s="60"/>
      <c r="C67" s="155"/>
      <c r="D67" s="60"/>
    </row>
    <row r="68" spans="1:4" ht="13.5" thickBot="1" x14ac:dyDescent="0.25">
      <c r="A68" s="451"/>
      <c r="B68" s="452"/>
      <c r="C68" s="451"/>
      <c r="D68" s="452"/>
    </row>
  </sheetData>
  <mergeCells count="14">
    <mergeCell ref="C4:D4"/>
    <mergeCell ref="C5:D5"/>
    <mergeCell ref="C6:D6"/>
    <mergeCell ref="C7:D7"/>
    <mergeCell ref="A8:B8"/>
    <mergeCell ref="C8:D8"/>
    <mergeCell ref="A44:B44"/>
    <mergeCell ref="C44:D44"/>
    <mergeCell ref="A9:B9"/>
    <mergeCell ref="C9:D9"/>
    <mergeCell ref="A12:B12"/>
    <mergeCell ref="C12:D12"/>
    <mergeCell ref="A43:B43"/>
    <mergeCell ref="C43:D43"/>
  </mergeCells>
  <conditionalFormatting sqref="A1:D3 D10:D11 D13 B13 B10:B11 C8:C13 A8:A13 C43:C44 A43:A44">
    <cfRule type="cellIs" dxfId="77" priority="3" stopIfTrue="1" operator="equal">
      <formula>"AV. PEDRO AGUIRRE CERDA"</formula>
    </cfRule>
  </conditionalFormatting>
  <conditionalFormatting sqref="A36:D36">
    <cfRule type="cellIs" dxfId="76" priority="2" stopIfTrue="1" operator="equal">
      <formula>"AV. PEDRO AGUIRRE CERDA"</formula>
    </cfRule>
  </conditionalFormatting>
  <conditionalFormatting sqref="A45:D45">
    <cfRule type="cellIs" dxfId="7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1290</v>
      </c>
    </row>
    <row r="3" spans="1:5" ht="15" customHeight="1" thickBot="1" x14ac:dyDescent="0.25">
      <c r="A3" s="145"/>
      <c r="B3" s="145"/>
      <c r="C3" s="145"/>
      <c r="D3" s="145"/>
      <c r="E3" s="338"/>
    </row>
    <row r="4" spans="1:5" ht="15" customHeight="1" x14ac:dyDescent="0.2">
      <c r="A4" s="146" t="s">
        <v>160</v>
      </c>
      <c r="B4" s="347"/>
      <c r="C4" s="855">
        <v>3</v>
      </c>
      <c r="D4" s="936"/>
      <c r="E4" s="339"/>
    </row>
    <row r="5" spans="1:5" ht="15" customHeight="1" x14ac:dyDescent="0.2">
      <c r="A5" s="148" t="s">
        <v>0</v>
      </c>
      <c r="B5" s="206"/>
      <c r="C5" s="926" t="s">
        <v>1317</v>
      </c>
      <c r="D5" s="927"/>
      <c r="E5" s="340"/>
    </row>
    <row r="6" spans="1:5" ht="15" customHeight="1" x14ac:dyDescent="0.2">
      <c r="A6" s="148" t="s">
        <v>19</v>
      </c>
      <c r="B6" s="206"/>
      <c r="C6" s="926" t="s">
        <v>1318</v>
      </c>
      <c r="D6" s="927"/>
      <c r="E6" s="339"/>
    </row>
    <row r="7" spans="1:5" ht="15" customHeight="1" thickBot="1" x14ac:dyDescent="0.25">
      <c r="A7" s="148" t="s">
        <v>1</v>
      </c>
      <c r="B7" s="206"/>
      <c r="C7" s="926" t="s">
        <v>1477</v>
      </c>
      <c r="D7" s="927"/>
      <c r="E7" s="341"/>
    </row>
    <row r="8" spans="1:5" ht="15" customHeight="1" thickBot="1" x14ac:dyDescent="0.25">
      <c r="A8" s="937" t="s">
        <v>166</v>
      </c>
      <c r="B8" s="938"/>
      <c r="C8" s="926" t="s">
        <v>1501</v>
      </c>
      <c r="D8" s="927"/>
      <c r="E8" s="626" t="s">
        <v>329</v>
      </c>
    </row>
    <row r="9" spans="1:5" ht="15" customHeight="1" thickBot="1" x14ac:dyDescent="0.25">
      <c r="A9" s="857" t="s">
        <v>167</v>
      </c>
      <c r="B9" s="858"/>
      <c r="C9" s="1007"/>
      <c r="D9" s="933"/>
      <c r="E9" s="337"/>
    </row>
    <row r="10" spans="1:5" x14ac:dyDescent="0.2">
      <c r="A10" s="151"/>
      <c r="B10" s="151"/>
      <c r="C10" s="151"/>
      <c r="D10" s="151"/>
      <c r="E10" s="338"/>
    </row>
    <row r="11" spans="1:5" ht="13.5" thickBot="1" x14ac:dyDescent="0.25">
      <c r="A11" s="512"/>
      <c r="B11" s="153"/>
      <c r="C11" s="153"/>
      <c r="D11" s="153"/>
      <c r="E11" s="339"/>
    </row>
    <row r="12" spans="1:5" ht="13.5" thickBot="1" x14ac:dyDescent="0.25">
      <c r="A12" s="934" t="s">
        <v>53</v>
      </c>
      <c r="B12" s="1006"/>
      <c r="C12" s="1008" t="s">
        <v>436</v>
      </c>
      <c r="D12" s="1009"/>
      <c r="E12" s="340"/>
    </row>
    <row r="13" spans="1:5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274</v>
      </c>
    </row>
    <row r="14" spans="1:5" ht="13.5" thickBot="1" x14ac:dyDescent="0.25">
      <c r="A14" s="159" t="s">
        <v>1312</v>
      </c>
      <c r="B14" s="160" t="s">
        <v>174</v>
      </c>
      <c r="C14" s="59" t="s">
        <v>1296</v>
      </c>
      <c r="D14" s="156" t="s">
        <v>174</v>
      </c>
      <c r="E14" s="341" t="s">
        <v>274</v>
      </c>
    </row>
    <row r="15" spans="1:5" ht="12.75" customHeight="1" x14ac:dyDescent="0.2">
      <c r="A15" s="155" t="s">
        <v>1308</v>
      </c>
      <c r="B15" s="60" t="s">
        <v>174</v>
      </c>
      <c r="C15" s="553" t="s">
        <v>376</v>
      </c>
      <c r="D15" s="60" t="s">
        <v>174</v>
      </c>
    </row>
    <row r="16" spans="1:5" x14ac:dyDescent="0.2">
      <c r="A16" s="155" t="s">
        <v>1309</v>
      </c>
      <c r="B16" s="60" t="s">
        <v>174</v>
      </c>
      <c r="C16" s="553" t="s">
        <v>1312</v>
      </c>
      <c r="D16" s="60" t="s">
        <v>174</v>
      </c>
    </row>
    <row r="17" spans="1:4" x14ac:dyDescent="0.2">
      <c r="A17" s="155" t="s">
        <v>1310</v>
      </c>
      <c r="B17" s="60" t="s">
        <v>174</v>
      </c>
      <c r="C17" s="553"/>
      <c r="D17" s="60"/>
    </row>
    <row r="18" spans="1:4" x14ac:dyDescent="0.2">
      <c r="A18" s="155" t="s">
        <v>1311</v>
      </c>
      <c r="B18" s="60" t="s">
        <v>174</v>
      </c>
      <c r="C18" s="553"/>
      <c r="D18" s="60"/>
    </row>
    <row r="19" spans="1:4" x14ac:dyDescent="0.2">
      <c r="A19" s="155" t="s">
        <v>21</v>
      </c>
      <c r="B19" s="60" t="s">
        <v>174</v>
      </c>
      <c r="C19" s="59"/>
      <c r="D19" s="60"/>
    </row>
    <row r="20" spans="1:4" x14ac:dyDescent="0.2">
      <c r="A20" s="155" t="s">
        <v>376</v>
      </c>
      <c r="B20" s="60" t="s">
        <v>174</v>
      </c>
      <c r="C20" s="553"/>
      <c r="D20" s="60"/>
    </row>
    <row r="21" spans="1:4" x14ac:dyDescent="0.2">
      <c r="A21" s="155" t="s">
        <v>624</v>
      </c>
      <c r="B21" s="60" t="s">
        <v>174</v>
      </c>
      <c r="C21" s="553"/>
      <c r="D21" s="60"/>
    </row>
    <row r="22" spans="1:4" x14ac:dyDescent="0.2">
      <c r="A22" s="59" t="s">
        <v>1296</v>
      </c>
      <c r="B22" s="60" t="s">
        <v>174</v>
      </c>
      <c r="C22" s="553"/>
      <c r="D22" s="60"/>
    </row>
    <row r="23" spans="1:4" x14ac:dyDescent="0.2">
      <c r="A23" s="155"/>
      <c r="B23" s="60"/>
      <c r="C23" s="553"/>
      <c r="D23" s="60"/>
    </row>
    <row r="24" spans="1:4" x14ac:dyDescent="0.2">
      <c r="A24" s="709"/>
      <c r="B24" s="555"/>
      <c r="C24" s="553"/>
      <c r="D24" s="60"/>
    </row>
    <row r="25" spans="1:4" x14ac:dyDescent="0.2">
      <c r="A25" s="62"/>
      <c r="B25" s="558"/>
      <c r="C25" s="553"/>
      <c r="D25" s="60"/>
    </row>
    <row r="26" spans="1:4" x14ac:dyDescent="0.2">
      <c r="A26" s="155"/>
      <c r="B26" s="60"/>
      <c r="C26" s="553"/>
      <c r="D26" s="60"/>
    </row>
    <row r="27" spans="1:4" x14ac:dyDescent="0.2">
      <c r="A27" s="155"/>
      <c r="B27" s="60"/>
      <c r="C27" s="553"/>
      <c r="D27" s="60"/>
    </row>
    <row r="28" spans="1:4" x14ac:dyDescent="0.2">
      <c r="A28" s="155"/>
      <c r="B28" s="60"/>
      <c r="C28" s="553"/>
      <c r="D28" s="60"/>
    </row>
    <row r="29" spans="1:4" x14ac:dyDescent="0.2">
      <c r="A29" s="155"/>
      <c r="B29" s="60"/>
      <c r="C29" s="553"/>
      <c r="D29" s="60"/>
    </row>
    <row r="30" spans="1:4" x14ac:dyDescent="0.2">
      <c r="A30" s="155"/>
      <c r="B30" s="60"/>
      <c r="C30" s="553"/>
      <c r="D30" s="60"/>
    </row>
    <row r="31" spans="1:4" x14ac:dyDescent="0.2">
      <c r="A31" s="155"/>
      <c r="B31" s="60"/>
      <c r="C31" s="553"/>
      <c r="D31" s="60"/>
    </row>
    <row r="32" spans="1:4" x14ac:dyDescent="0.2">
      <c r="A32" s="155"/>
      <c r="B32" s="60"/>
      <c r="C32" s="553"/>
      <c r="D32" s="60"/>
    </row>
    <row r="33" spans="1:4" x14ac:dyDescent="0.2">
      <c r="A33" s="155"/>
      <c r="B33" s="60"/>
      <c r="C33" s="553"/>
      <c r="D33" s="60"/>
    </row>
    <row r="34" spans="1:4" x14ac:dyDescent="0.2">
      <c r="A34" s="155"/>
      <c r="B34" s="60"/>
      <c r="C34" s="553"/>
      <c r="D34" s="60"/>
    </row>
    <row r="35" spans="1:4" x14ac:dyDescent="0.2">
      <c r="A35" s="155"/>
      <c r="B35" s="60"/>
      <c r="C35" s="553"/>
      <c r="D35" s="60"/>
    </row>
    <row r="36" spans="1:4" x14ac:dyDescent="0.2">
      <c r="A36" s="155"/>
      <c r="B36" s="60"/>
      <c r="C36" s="553"/>
      <c r="D36" s="60"/>
    </row>
    <row r="37" spans="1:4" x14ac:dyDescent="0.2">
      <c r="A37" s="155"/>
      <c r="B37" s="60"/>
      <c r="C37" s="553"/>
      <c r="D37" s="60"/>
    </row>
    <row r="38" spans="1:4" ht="13.5" thickBot="1" x14ac:dyDescent="0.25">
      <c r="A38" s="155"/>
      <c r="B38" s="60"/>
      <c r="C38" s="553"/>
      <c r="D38" s="60"/>
    </row>
    <row r="39" spans="1:4" ht="39" thickBot="1" x14ac:dyDescent="0.25">
      <c r="A39" s="682" t="s">
        <v>470</v>
      </c>
      <c r="B39" s="683" t="s">
        <v>1319</v>
      </c>
      <c r="C39" s="553"/>
      <c r="D39" s="60"/>
    </row>
    <row r="40" spans="1:4" ht="13.5" thickBot="1" x14ac:dyDescent="0.25">
      <c r="A40" s="642" t="s">
        <v>2</v>
      </c>
      <c r="B40" s="643" t="s">
        <v>3</v>
      </c>
      <c r="C40" s="553"/>
      <c r="D40" s="60"/>
    </row>
    <row r="41" spans="1:4" x14ac:dyDescent="0.2">
      <c r="A41" s="63" t="s">
        <v>1312</v>
      </c>
      <c r="B41" s="64" t="s">
        <v>174</v>
      </c>
      <c r="C41" s="553"/>
      <c r="D41" s="60"/>
    </row>
    <row r="42" spans="1:4" x14ac:dyDescent="0.2">
      <c r="A42" s="63" t="s">
        <v>1320</v>
      </c>
      <c r="B42" s="64" t="s">
        <v>174</v>
      </c>
      <c r="C42" s="553"/>
      <c r="D42" s="60"/>
    </row>
    <row r="43" spans="1:4" x14ac:dyDescent="0.2">
      <c r="A43" s="59" t="s">
        <v>1321</v>
      </c>
      <c r="B43" s="60" t="s">
        <v>174</v>
      </c>
      <c r="C43" s="553"/>
      <c r="D43" s="60"/>
    </row>
    <row r="44" spans="1:4" x14ac:dyDescent="0.2">
      <c r="A44" s="155" t="s">
        <v>1308</v>
      </c>
      <c r="B44" s="60" t="s">
        <v>174</v>
      </c>
      <c r="C44" s="553"/>
      <c r="D44" s="60"/>
    </row>
    <row r="45" spans="1:4" x14ac:dyDescent="0.2">
      <c r="A45" s="155" t="s">
        <v>1309</v>
      </c>
      <c r="B45" s="60" t="s">
        <v>174</v>
      </c>
      <c r="C45" s="553"/>
      <c r="D45" s="60"/>
    </row>
    <row r="46" spans="1:4" x14ac:dyDescent="0.2">
      <c r="A46" s="155"/>
      <c r="B46" s="60"/>
      <c r="C46" s="553"/>
      <c r="D46" s="60"/>
    </row>
    <row r="47" spans="1:4" x14ac:dyDescent="0.2">
      <c r="A47" s="155"/>
      <c r="B47" s="60"/>
      <c r="C47" s="553"/>
      <c r="D47" s="60"/>
    </row>
    <row r="48" spans="1:4" x14ac:dyDescent="0.2">
      <c r="A48" s="155"/>
      <c r="B48" s="60"/>
      <c r="C48" s="553"/>
      <c r="D48" s="60"/>
    </row>
    <row r="49" spans="1:4" x14ac:dyDescent="0.2">
      <c r="A49" s="155"/>
      <c r="B49" s="60"/>
      <c r="C49" s="553"/>
      <c r="D49" s="60"/>
    </row>
    <row r="50" spans="1:4" x14ac:dyDescent="0.2">
      <c r="A50" s="155"/>
      <c r="B50" s="60"/>
      <c r="C50" s="553"/>
      <c r="D50" s="60"/>
    </row>
    <row r="51" spans="1:4" x14ac:dyDescent="0.2">
      <c r="A51" s="155"/>
      <c r="B51" s="60"/>
      <c r="C51" s="553"/>
      <c r="D51" s="60"/>
    </row>
    <row r="52" spans="1:4" x14ac:dyDescent="0.2">
      <c r="A52" s="155"/>
      <c r="B52" s="60"/>
      <c r="C52" s="553"/>
      <c r="D52" s="60"/>
    </row>
    <row r="53" spans="1:4" x14ac:dyDescent="0.2">
      <c r="A53" s="155"/>
      <c r="B53" s="60"/>
      <c r="C53" s="553"/>
      <c r="D53" s="60"/>
    </row>
    <row r="54" spans="1:4" x14ac:dyDescent="0.2">
      <c r="A54" s="155"/>
      <c r="B54" s="60"/>
      <c r="C54" s="553"/>
      <c r="D54" s="60"/>
    </row>
    <row r="55" spans="1:4" x14ac:dyDescent="0.2">
      <c r="A55" s="155"/>
      <c r="B55" s="60"/>
      <c r="C55" s="553"/>
      <c r="D55" s="60"/>
    </row>
    <row r="56" spans="1:4" x14ac:dyDescent="0.2">
      <c r="A56" s="155"/>
      <c r="B56" s="60"/>
      <c r="C56" s="553"/>
      <c r="D56" s="60"/>
    </row>
    <row r="57" spans="1:4" x14ac:dyDescent="0.2">
      <c r="A57" s="155"/>
      <c r="B57" s="60"/>
      <c r="C57" s="553"/>
      <c r="D57" s="60"/>
    </row>
    <row r="58" spans="1:4" x14ac:dyDescent="0.2">
      <c r="A58" s="155"/>
      <c r="B58" s="60"/>
      <c r="C58" s="553"/>
      <c r="D58" s="60"/>
    </row>
    <row r="59" spans="1:4" x14ac:dyDescent="0.2">
      <c r="A59" s="155"/>
      <c r="B59" s="60"/>
      <c r="C59" s="553"/>
      <c r="D59" s="60"/>
    </row>
    <row r="60" spans="1:4" x14ac:dyDescent="0.2">
      <c r="A60" s="155"/>
      <c r="B60" s="60"/>
      <c r="C60" s="553"/>
      <c r="D60" s="60"/>
    </row>
    <row r="61" spans="1:4" ht="13.5" thickBot="1" x14ac:dyDescent="0.25">
      <c r="A61" s="451"/>
      <c r="B61" s="452"/>
      <c r="C61" s="559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74" priority="4" stopIfTrue="1" operator="equal">
      <formula>"AV. PEDRO AGUIRRE CERDA"</formula>
    </cfRule>
  </conditionalFormatting>
  <conditionalFormatting sqref="C57:D58">
    <cfRule type="cellIs" dxfId="73" priority="3" stopIfTrue="1" operator="equal">
      <formula>"SAN MARTN "</formula>
    </cfRule>
  </conditionalFormatting>
  <conditionalFormatting sqref="C15:D16 D14">
    <cfRule type="cellIs" dxfId="72" priority="2" stopIfTrue="1" operator="equal">
      <formula>"AV. PEDRO AGUIRRE CERDA"</formula>
    </cfRule>
  </conditionalFormatting>
  <conditionalFormatting sqref="A39:B39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3"/>
      <c r="C1" s="593"/>
      <c r="D1" s="593"/>
      <c r="E1" s="754" t="s">
        <v>328</v>
      </c>
    </row>
    <row r="2" spans="1:5" ht="15" customHeight="1" x14ac:dyDescent="0.2">
      <c r="A2" s="145"/>
      <c r="B2" s="145"/>
      <c r="C2" s="145"/>
      <c r="D2" s="145"/>
      <c r="E2" s="337" t="s">
        <v>1174</v>
      </c>
    </row>
    <row r="3" spans="1:5" ht="15" customHeight="1" thickBot="1" x14ac:dyDescent="0.25">
      <c r="A3" s="145"/>
      <c r="B3" s="145"/>
      <c r="C3" s="145"/>
      <c r="D3" s="145"/>
      <c r="E3" s="339" t="s">
        <v>608</v>
      </c>
    </row>
    <row r="4" spans="1:5" ht="15" customHeight="1" x14ac:dyDescent="0.2">
      <c r="A4" s="146" t="s">
        <v>160</v>
      </c>
      <c r="B4" s="347"/>
      <c r="C4" s="855">
        <v>3</v>
      </c>
      <c r="D4" s="856"/>
      <c r="E4" s="339" t="s">
        <v>1685</v>
      </c>
    </row>
    <row r="5" spans="1:5" ht="15" customHeight="1" x14ac:dyDescent="0.2">
      <c r="A5" s="148" t="s">
        <v>0</v>
      </c>
      <c r="B5" s="206"/>
      <c r="C5" s="926" t="s">
        <v>1686</v>
      </c>
      <c r="D5" s="1010"/>
      <c r="E5" s="339" t="s">
        <v>611</v>
      </c>
    </row>
    <row r="6" spans="1:5" ht="15" customHeight="1" x14ac:dyDescent="0.2">
      <c r="A6" s="148" t="s">
        <v>19</v>
      </c>
      <c r="B6" s="206"/>
      <c r="C6" s="926" t="s">
        <v>1687</v>
      </c>
      <c r="D6" s="1010"/>
      <c r="E6" s="339" t="s">
        <v>1322</v>
      </c>
    </row>
    <row r="7" spans="1:5" ht="15" customHeight="1" thickBot="1" x14ac:dyDescent="0.25">
      <c r="A7" s="148" t="s">
        <v>1</v>
      </c>
      <c r="B7" s="206"/>
      <c r="C7" s="926" t="s">
        <v>1691</v>
      </c>
      <c r="D7" s="1010"/>
      <c r="E7" s="341" t="s">
        <v>1688</v>
      </c>
    </row>
    <row r="8" spans="1:5" ht="15" customHeight="1" thickBot="1" x14ac:dyDescent="0.25">
      <c r="A8" s="937" t="s">
        <v>166</v>
      </c>
      <c r="B8" s="938"/>
      <c r="C8" s="926" t="s">
        <v>1692</v>
      </c>
      <c r="D8" s="1010"/>
      <c r="E8" s="755" t="s">
        <v>329</v>
      </c>
    </row>
    <row r="9" spans="1:5" ht="15" customHeight="1" thickBot="1" x14ac:dyDescent="0.25">
      <c r="A9" s="857" t="s">
        <v>167</v>
      </c>
      <c r="B9" s="858"/>
      <c r="C9" s="826" t="s">
        <v>1489</v>
      </c>
      <c r="D9" s="923"/>
      <c r="E9" s="337" t="s">
        <v>296</v>
      </c>
    </row>
    <row r="10" spans="1:5" x14ac:dyDescent="0.2">
      <c r="A10" s="151"/>
      <c r="B10" s="151"/>
      <c r="C10" s="151"/>
      <c r="D10" s="151"/>
      <c r="E10" s="340" t="s">
        <v>1689</v>
      </c>
    </row>
    <row r="11" spans="1:5" ht="13.5" thickBot="1" x14ac:dyDescent="0.25">
      <c r="A11" s="512"/>
      <c r="B11" s="153"/>
      <c r="C11" s="153"/>
      <c r="D11" s="153"/>
      <c r="E11" s="339" t="s">
        <v>1685</v>
      </c>
    </row>
    <row r="12" spans="1:5" ht="13.5" thickBot="1" x14ac:dyDescent="0.25">
      <c r="A12" s="934" t="s">
        <v>53</v>
      </c>
      <c r="B12" s="1006"/>
      <c r="C12" s="934" t="s">
        <v>54</v>
      </c>
      <c r="D12" s="935"/>
      <c r="E12" s="338" t="s">
        <v>608</v>
      </c>
    </row>
    <row r="13" spans="1:5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1174</v>
      </c>
    </row>
    <row r="14" spans="1:5" ht="13.5" thickBot="1" x14ac:dyDescent="0.25">
      <c r="A14" s="159" t="s">
        <v>21</v>
      </c>
      <c r="B14" s="160" t="s">
        <v>174</v>
      </c>
      <c r="C14" s="159" t="s">
        <v>12</v>
      </c>
      <c r="D14" s="160" t="s">
        <v>4</v>
      </c>
      <c r="E14" s="341" t="s">
        <v>1307</v>
      </c>
    </row>
    <row r="15" spans="1:5" x14ac:dyDescent="0.2">
      <c r="A15" s="155" t="s">
        <v>1179</v>
      </c>
      <c r="B15" s="60" t="s">
        <v>174</v>
      </c>
      <c r="C15" s="155" t="s">
        <v>12</v>
      </c>
      <c r="D15" s="60" t="s">
        <v>135</v>
      </c>
    </row>
    <row r="16" spans="1:5" x14ac:dyDescent="0.2">
      <c r="A16" s="155" t="s">
        <v>1180</v>
      </c>
      <c r="B16" s="60" t="s">
        <v>174</v>
      </c>
      <c r="C16" s="155" t="s">
        <v>12</v>
      </c>
      <c r="D16" s="60" t="s">
        <v>614</v>
      </c>
    </row>
    <row r="17" spans="1:4" x14ac:dyDescent="0.2">
      <c r="A17" s="155" t="s">
        <v>1179</v>
      </c>
      <c r="B17" s="60" t="s">
        <v>174</v>
      </c>
      <c r="C17" s="155" t="s">
        <v>1216</v>
      </c>
      <c r="D17" s="60" t="s">
        <v>135</v>
      </c>
    </row>
    <row r="18" spans="1:4" x14ac:dyDescent="0.2">
      <c r="A18" s="155" t="s">
        <v>1182</v>
      </c>
      <c r="B18" s="60" t="s">
        <v>174</v>
      </c>
      <c r="C18" s="155" t="s">
        <v>445</v>
      </c>
      <c r="D18" s="60" t="s">
        <v>135</v>
      </c>
    </row>
    <row r="19" spans="1:4" x14ac:dyDescent="0.2">
      <c r="A19" s="155" t="s">
        <v>1308</v>
      </c>
      <c r="B19" s="60" t="s">
        <v>174</v>
      </c>
      <c r="C19" s="155" t="s">
        <v>445</v>
      </c>
      <c r="D19" s="60" t="s">
        <v>622</v>
      </c>
    </row>
    <row r="20" spans="1:4" x14ac:dyDescent="0.2">
      <c r="A20" s="155" t="s">
        <v>1309</v>
      </c>
      <c r="B20" s="60" t="s">
        <v>174</v>
      </c>
      <c r="C20" s="155" t="s">
        <v>445</v>
      </c>
      <c r="D20" s="60" t="s">
        <v>174</v>
      </c>
    </row>
    <row r="21" spans="1:4" x14ac:dyDescent="0.2">
      <c r="A21" s="155" t="s">
        <v>1310</v>
      </c>
      <c r="B21" s="60" t="s">
        <v>174</v>
      </c>
      <c r="C21" s="155" t="s">
        <v>1690</v>
      </c>
      <c r="D21" s="60" t="s">
        <v>174</v>
      </c>
    </row>
    <row r="22" spans="1:4" x14ac:dyDescent="0.2">
      <c r="A22" s="155" t="s">
        <v>1311</v>
      </c>
      <c r="B22" s="60" t="s">
        <v>174</v>
      </c>
      <c r="C22" s="155" t="s">
        <v>624</v>
      </c>
      <c r="D22" s="60" t="s">
        <v>174</v>
      </c>
    </row>
    <row r="23" spans="1:4" x14ac:dyDescent="0.2">
      <c r="A23" s="155" t="s">
        <v>21</v>
      </c>
      <c r="B23" s="60" t="s">
        <v>174</v>
      </c>
      <c r="C23" s="155" t="s">
        <v>1185</v>
      </c>
      <c r="D23" s="60" t="s">
        <v>174</v>
      </c>
    </row>
    <row r="24" spans="1:4" x14ac:dyDescent="0.2">
      <c r="A24" s="155" t="s">
        <v>376</v>
      </c>
      <c r="B24" s="60" t="s">
        <v>174</v>
      </c>
      <c r="C24" s="155" t="s">
        <v>628</v>
      </c>
      <c r="D24" s="60" t="s">
        <v>174</v>
      </c>
    </row>
    <row r="25" spans="1:4" x14ac:dyDescent="0.2">
      <c r="A25" s="155" t="s">
        <v>624</v>
      </c>
      <c r="B25" s="60" t="s">
        <v>174</v>
      </c>
      <c r="C25" s="155" t="s">
        <v>395</v>
      </c>
      <c r="D25" s="60" t="s">
        <v>174</v>
      </c>
    </row>
    <row r="26" spans="1:4" x14ac:dyDescent="0.2">
      <c r="A26" s="155" t="s">
        <v>207</v>
      </c>
      <c r="B26" s="60" t="s">
        <v>174</v>
      </c>
      <c r="C26" s="155" t="s">
        <v>21</v>
      </c>
      <c r="D26" s="60" t="s">
        <v>174</v>
      </c>
    </row>
    <row r="27" spans="1:4" x14ac:dyDescent="0.2">
      <c r="A27" s="155" t="s">
        <v>21</v>
      </c>
      <c r="B27" s="60" t="s">
        <v>174</v>
      </c>
      <c r="C27" s="155" t="s">
        <v>376</v>
      </c>
      <c r="D27" s="60" t="s">
        <v>174</v>
      </c>
    </row>
    <row r="28" spans="1:4" x14ac:dyDescent="0.2">
      <c r="A28" s="155" t="s">
        <v>395</v>
      </c>
      <c r="B28" s="60" t="s">
        <v>174</v>
      </c>
      <c r="C28" s="155" t="s">
        <v>624</v>
      </c>
      <c r="D28" s="60" t="s">
        <v>174</v>
      </c>
    </row>
    <row r="29" spans="1:4" x14ac:dyDescent="0.2">
      <c r="A29" s="155" t="s">
        <v>628</v>
      </c>
      <c r="B29" s="60" t="s">
        <v>174</v>
      </c>
      <c r="C29" s="155" t="s">
        <v>376</v>
      </c>
      <c r="D29" s="60" t="s">
        <v>174</v>
      </c>
    </row>
    <row r="30" spans="1:4" x14ac:dyDescent="0.2">
      <c r="A30" s="155" t="s">
        <v>1185</v>
      </c>
      <c r="B30" s="60" t="s">
        <v>174</v>
      </c>
      <c r="C30" s="155" t="s">
        <v>1312</v>
      </c>
      <c r="D30" s="60" t="s">
        <v>174</v>
      </c>
    </row>
    <row r="31" spans="1:4" x14ac:dyDescent="0.2">
      <c r="A31" s="155" t="s">
        <v>624</v>
      </c>
      <c r="B31" s="60" t="s">
        <v>174</v>
      </c>
      <c r="C31" s="155" t="s">
        <v>1308</v>
      </c>
      <c r="D31" s="60" t="s">
        <v>174</v>
      </c>
    </row>
    <row r="32" spans="1:4" x14ac:dyDescent="0.2">
      <c r="A32" s="155" t="s">
        <v>1301</v>
      </c>
      <c r="B32" s="60" t="s">
        <v>174</v>
      </c>
      <c r="C32" s="155" t="s">
        <v>1182</v>
      </c>
      <c r="D32" s="60" t="s">
        <v>174</v>
      </c>
    </row>
    <row r="33" spans="1:4" x14ac:dyDescent="0.2">
      <c r="A33" s="155" t="s">
        <v>445</v>
      </c>
      <c r="B33" s="60" t="s">
        <v>174</v>
      </c>
      <c r="C33" s="155" t="s">
        <v>1179</v>
      </c>
      <c r="D33" s="60" t="s">
        <v>174</v>
      </c>
    </row>
    <row r="34" spans="1:4" x14ac:dyDescent="0.2">
      <c r="A34" s="155" t="s">
        <v>624</v>
      </c>
      <c r="B34" s="60" t="s">
        <v>174</v>
      </c>
      <c r="C34" s="153" t="s">
        <v>395</v>
      </c>
      <c r="D34" s="60" t="s">
        <v>174</v>
      </c>
    </row>
    <row r="35" spans="1:4" x14ac:dyDescent="0.2">
      <c r="A35" s="155" t="s">
        <v>445</v>
      </c>
      <c r="B35" s="60" t="s">
        <v>174</v>
      </c>
      <c r="C35" s="153" t="s">
        <v>1184</v>
      </c>
      <c r="D35" s="60" t="s">
        <v>174</v>
      </c>
    </row>
    <row r="36" spans="1:4" ht="12.75" customHeight="1" x14ac:dyDescent="0.2">
      <c r="A36" s="153" t="s">
        <v>1184</v>
      </c>
      <c r="B36" s="60" t="s">
        <v>174</v>
      </c>
      <c r="C36" s="153" t="s">
        <v>395</v>
      </c>
      <c r="D36" s="60" t="s">
        <v>174</v>
      </c>
    </row>
    <row r="37" spans="1:4" ht="12.75" customHeight="1" x14ac:dyDescent="0.2">
      <c r="A37" s="155" t="s">
        <v>445</v>
      </c>
      <c r="B37" s="60" t="s">
        <v>174</v>
      </c>
      <c r="C37" s="155" t="s">
        <v>21</v>
      </c>
      <c r="D37" s="60" t="s">
        <v>174</v>
      </c>
    </row>
    <row r="38" spans="1:4" x14ac:dyDescent="0.2">
      <c r="A38" s="155" t="s">
        <v>445</v>
      </c>
      <c r="B38" s="60" t="s">
        <v>135</v>
      </c>
      <c r="C38" s="155" t="s">
        <v>629</v>
      </c>
      <c r="D38" s="60" t="s">
        <v>174</v>
      </c>
    </row>
    <row r="39" spans="1:4" x14ac:dyDescent="0.2">
      <c r="A39" s="155" t="s">
        <v>1216</v>
      </c>
      <c r="B39" s="60" t="s">
        <v>135</v>
      </c>
      <c r="C39" s="155" t="s">
        <v>21</v>
      </c>
      <c r="D39" s="60" t="s">
        <v>174</v>
      </c>
    </row>
    <row r="40" spans="1:4" x14ac:dyDescent="0.2">
      <c r="A40" s="155" t="s">
        <v>12</v>
      </c>
      <c r="B40" s="60" t="s">
        <v>135</v>
      </c>
      <c r="C40" s="155"/>
      <c r="D40" s="60"/>
    </row>
    <row r="41" spans="1:4" x14ac:dyDescent="0.2">
      <c r="A41" s="155" t="s">
        <v>12</v>
      </c>
      <c r="B41" s="28" t="s">
        <v>4</v>
      </c>
      <c r="C41" s="155"/>
      <c r="D41" s="60"/>
    </row>
    <row r="42" spans="1:4" x14ac:dyDescent="0.2">
      <c r="A42" s="29" t="s">
        <v>10</v>
      </c>
      <c r="B42" s="28" t="s">
        <v>4</v>
      </c>
      <c r="C42" s="155"/>
      <c r="D42" s="60"/>
    </row>
    <row r="43" spans="1:4" x14ac:dyDescent="0.2">
      <c r="A43" s="29" t="s">
        <v>457</v>
      </c>
      <c r="B43" s="28" t="s">
        <v>4</v>
      </c>
      <c r="C43" s="155"/>
      <c r="D43" s="60"/>
    </row>
    <row r="44" spans="1:4" x14ac:dyDescent="0.2">
      <c r="A44" s="29" t="s">
        <v>379</v>
      </c>
      <c r="B44" s="28" t="s">
        <v>4</v>
      </c>
      <c r="C44" s="155"/>
      <c r="D44" s="60"/>
    </row>
    <row r="45" spans="1:4" x14ac:dyDescent="0.2">
      <c r="A45" s="155" t="s">
        <v>12</v>
      </c>
      <c r="B45" s="28" t="s">
        <v>4</v>
      </c>
      <c r="C45" s="155"/>
      <c r="D45" s="60"/>
    </row>
    <row r="46" spans="1:4" x14ac:dyDescent="0.2">
      <c r="A46" s="29"/>
      <c r="B46" s="28"/>
      <c r="C46" s="155"/>
      <c r="D46" s="60"/>
    </row>
    <row r="47" spans="1:4" x14ac:dyDescent="0.2">
      <c r="A47" s="29"/>
      <c r="B47" s="28"/>
      <c r="C47" s="155"/>
      <c r="D47" s="60"/>
    </row>
    <row r="48" spans="1:4" x14ac:dyDescent="0.2">
      <c r="A48" s="29"/>
      <c r="B48" s="28"/>
      <c r="C48" s="155"/>
      <c r="D48" s="60"/>
    </row>
    <row r="49" spans="1:4" x14ac:dyDescent="0.2">
      <c r="A49" s="29"/>
      <c r="B49" s="28"/>
      <c r="C49" s="155"/>
      <c r="D49" s="60"/>
    </row>
    <row r="50" spans="1:4" x14ac:dyDescent="0.2">
      <c r="A50" s="29"/>
      <c r="B50" s="28"/>
      <c r="C50" s="155"/>
      <c r="D50" s="60"/>
    </row>
    <row r="51" spans="1:4" x14ac:dyDescent="0.2">
      <c r="A51" s="29"/>
      <c r="B51" s="28"/>
      <c r="C51" s="155"/>
      <c r="D51" s="60"/>
    </row>
    <row r="52" spans="1:4" x14ac:dyDescent="0.2">
      <c r="A52" s="29"/>
      <c r="B52" s="28"/>
      <c r="C52" s="155"/>
      <c r="D52" s="60"/>
    </row>
    <row r="53" spans="1:4" x14ac:dyDescent="0.2">
      <c r="A53" s="29"/>
      <c r="B53" s="28"/>
      <c r="C53" s="155"/>
      <c r="D53" s="60"/>
    </row>
    <row r="54" spans="1:4" x14ac:dyDescent="0.2">
      <c r="A54" s="29"/>
      <c r="B54" s="28"/>
      <c r="C54" s="155"/>
      <c r="D54" s="60"/>
    </row>
    <row r="55" spans="1:4" x14ac:dyDescent="0.2">
      <c r="A55" s="29"/>
      <c r="B55" s="28"/>
      <c r="C55" s="155"/>
      <c r="D55" s="60"/>
    </row>
    <row r="56" spans="1:4" x14ac:dyDescent="0.2">
      <c r="A56" s="29"/>
      <c r="B56" s="28"/>
      <c r="C56" s="155"/>
      <c r="D56" s="60"/>
    </row>
    <row r="57" spans="1:4" x14ac:dyDescent="0.2">
      <c r="A57" s="29"/>
      <c r="B57" s="28"/>
      <c r="C57" s="155"/>
      <c r="D57" s="60"/>
    </row>
    <row r="58" spans="1:4" x14ac:dyDescent="0.2">
      <c r="A58" s="29"/>
      <c r="B58" s="28"/>
      <c r="C58" s="155"/>
      <c r="D58" s="60"/>
    </row>
    <row r="59" spans="1:4" x14ac:dyDescent="0.2">
      <c r="A59" s="29"/>
      <c r="B59" s="28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70" priority="2" stopIfTrue="1" operator="equal">
      <formula>"AV. PEDRO AGUIRRE CERDA"</formula>
    </cfRule>
  </conditionalFormatting>
  <conditionalFormatting sqref="D13 B13 C12:C13 A12:A13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828" t="s">
        <v>227</v>
      </c>
      <c r="B1" s="828"/>
      <c r="C1" s="828"/>
      <c r="D1" s="828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275</v>
      </c>
    </row>
    <row r="3" spans="1:5" ht="15" customHeight="1" thickBot="1" x14ac:dyDescent="0.25">
      <c r="A3" s="145"/>
      <c r="B3" s="145"/>
      <c r="C3" s="145"/>
      <c r="D3" s="145"/>
      <c r="E3" s="338" t="s">
        <v>276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611</v>
      </c>
    </row>
    <row r="5" spans="1:5" ht="15" customHeight="1" x14ac:dyDescent="0.2">
      <c r="A5" s="148" t="s">
        <v>0</v>
      </c>
      <c r="B5" s="206"/>
      <c r="C5" s="926" t="s">
        <v>1323</v>
      </c>
      <c r="D5" s="927"/>
      <c r="E5" s="340" t="s">
        <v>1195</v>
      </c>
    </row>
    <row r="6" spans="1:5" ht="15" customHeight="1" x14ac:dyDescent="0.2">
      <c r="A6" s="148" t="s">
        <v>19</v>
      </c>
      <c r="B6" s="206"/>
      <c r="C6" s="926">
        <v>379</v>
      </c>
      <c r="D6" s="927"/>
      <c r="E6" s="339" t="s">
        <v>1322</v>
      </c>
    </row>
    <row r="7" spans="1:5" ht="15" customHeight="1" thickBot="1" x14ac:dyDescent="0.25">
      <c r="A7" s="148" t="s">
        <v>1</v>
      </c>
      <c r="B7" s="206"/>
      <c r="C7" s="926" t="s">
        <v>1632</v>
      </c>
      <c r="D7" s="927"/>
      <c r="E7" s="340" t="s">
        <v>397</v>
      </c>
    </row>
    <row r="8" spans="1:5" ht="15" customHeight="1" thickBot="1" x14ac:dyDescent="0.25">
      <c r="A8" s="937" t="s">
        <v>166</v>
      </c>
      <c r="B8" s="938"/>
      <c r="C8" s="926" t="s">
        <v>1680</v>
      </c>
      <c r="D8" s="927"/>
      <c r="E8" s="626" t="s">
        <v>329</v>
      </c>
    </row>
    <row r="9" spans="1:5" ht="15" customHeight="1" thickBot="1" x14ac:dyDescent="0.25">
      <c r="A9" s="857" t="s">
        <v>167</v>
      </c>
      <c r="B9" s="858"/>
      <c r="C9" s="932" t="s">
        <v>1498</v>
      </c>
      <c r="D9" s="933"/>
      <c r="E9" s="337" t="s">
        <v>296</v>
      </c>
    </row>
    <row r="10" spans="1:5" ht="15" customHeight="1" x14ac:dyDescent="0.2">
      <c r="A10" s="151"/>
      <c r="B10" s="151"/>
      <c r="C10" s="151"/>
      <c r="D10" s="151"/>
      <c r="E10" s="338" t="s">
        <v>611</v>
      </c>
    </row>
    <row r="11" spans="1:5" ht="15.75" customHeight="1" thickBot="1" x14ac:dyDescent="0.25">
      <c r="A11" s="153"/>
      <c r="B11" s="153"/>
      <c r="C11" s="153"/>
      <c r="D11" s="153"/>
      <c r="E11" s="339" t="s">
        <v>276</v>
      </c>
    </row>
    <row r="12" spans="1:5" ht="13.5" thickBot="1" x14ac:dyDescent="0.25">
      <c r="A12" s="999" t="s">
        <v>53</v>
      </c>
      <c r="B12" s="1000"/>
      <c r="C12" s="999" t="s">
        <v>54</v>
      </c>
      <c r="D12" s="1000"/>
      <c r="E12" s="340" t="s">
        <v>455</v>
      </c>
    </row>
    <row r="13" spans="1:5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339" t="s">
        <v>275</v>
      </c>
    </row>
    <row r="14" spans="1:5" ht="13.5" thickBot="1" x14ac:dyDescent="0.25">
      <c r="A14" s="59" t="s">
        <v>1283</v>
      </c>
      <c r="B14" s="201" t="s">
        <v>174</v>
      </c>
      <c r="C14" s="59" t="s">
        <v>379</v>
      </c>
      <c r="D14" s="201" t="s">
        <v>4</v>
      </c>
      <c r="E14" s="341" t="s">
        <v>448</v>
      </c>
    </row>
    <row r="15" spans="1:5" x14ac:dyDescent="0.2">
      <c r="A15" s="59" t="s">
        <v>191</v>
      </c>
      <c r="B15" s="201" t="s">
        <v>174</v>
      </c>
      <c r="C15" s="59" t="s">
        <v>12</v>
      </c>
      <c r="D15" s="60" t="s">
        <v>4</v>
      </c>
    </row>
    <row r="16" spans="1:5" x14ac:dyDescent="0.2">
      <c r="A16" s="59" t="s">
        <v>586</v>
      </c>
      <c r="B16" s="201" t="s">
        <v>174</v>
      </c>
      <c r="C16" s="59" t="s">
        <v>12</v>
      </c>
      <c r="D16" s="60" t="s">
        <v>135</v>
      </c>
    </row>
    <row r="17" spans="1:4" ht="27" customHeight="1" x14ac:dyDescent="0.2">
      <c r="A17" s="59" t="s">
        <v>585</v>
      </c>
      <c r="B17" s="201" t="s">
        <v>174</v>
      </c>
      <c r="C17" s="59" t="s">
        <v>1216</v>
      </c>
      <c r="D17" s="60" t="s">
        <v>135</v>
      </c>
    </row>
    <row r="18" spans="1:4" x14ac:dyDescent="0.2">
      <c r="A18" s="59" t="s">
        <v>198</v>
      </c>
      <c r="B18" s="201" t="s">
        <v>174</v>
      </c>
      <c r="C18" s="59" t="s">
        <v>445</v>
      </c>
      <c r="D18" s="60" t="s">
        <v>174</v>
      </c>
    </row>
    <row r="19" spans="1:4" x14ac:dyDescent="0.2">
      <c r="A19" s="59" t="s">
        <v>624</v>
      </c>
      <c r="B19" s="201" t="s">
        <v>174</v>
      </c>
      <c r="C19" s="59" t="s">
        <v>445</v>
      </c>
      <c r="D19" s="60" t="s">
        <v>622</v>
      </c>
    </row>
    <row r="20" spans="1:4" x14ac:dyDescent="0.2">
      <c r="A20" s="59" t="s">
        <v>445</v>
      </c>
      <c r="B20" s="201" t="s">
        <v>174</v>
      </c>
      <c r="C20" s="59" t="s">
        <v>445</v>
      </c>
      <c r="D20" s="60" t="s">
        <v>174</v>
      </c>
    </row>
    <row r="21" spans="1:4" x14ac:dyDescent="0.2">
      <c r="A21" s="59" t="s">
        <v>445</v>
      </c>
      <c r="B21" s="201" t="s">
        <v>135</v>
      </c>
      <c r="C21" s="59" t="s">
        <v>624</v>
      </c>
      <c r="D21" s="60" t="s">
        <v>174</v>
      </c>
    </row>
    <row r="22" spans="1:4" x14ac:dyDescent="0.2">
      <c r="A22" s="59" t="s">
        <v>1216</v>
      </c>
      <c r="B22" s="201" t="s">
        <v>135</v>
      </c>
      <c r="C22" s="59" t="s">
        <v>177</v>
      </c>
      <c r="D22" s="60" t="s">
        <v>174</v>
      </c>
    </row>
    <row r="23" spans="1:4" x14ac:dyDescent="0.2">
      <c r="A23" s="59" t="s">
        <v>12</v>
      </c>
      <c r="B23" s="201" t="s">
        <v>135</v>
      </c>
      <c r="C23" s="59" t="s">
        <v>585</v>
      </c>
      <c r="D23" s="60" t="s">
        <v>174</v>
      </c>
    </row>
    <row r="24" spans="1:4" x14ac:dyDescent="0.2">
      <c r="A24" s="59" t="s">
        <v>12</v>
      </c>
      <c r="B24" s="201" t="s">
        <v>4</v>
      </c>
      <c r="C24" s="59" t="s">
        <v>191</v>
      </c>
      <c r="D24" s="60" t="s">
        <v>174</v>
      </c>
    </row>
    <row r="25" spans="1:4" x14ac:dyDescent="0.2">
      <c r="A25" s="59" t="s">
        <v>10</v>
      </c>
      <c r="B25" s="201" t="s">
        <v>4</v>
      </c>
      <c r="C25" s="59" t="s">
        <v>1283</v>
      </c>
      <c r="D25" s="60" t="s">
        <v>174</v>
      </c>
    </row>
    <row r="26" spans="1:4" x14ac:dyDescent="0.2">
      <c r="A26" s="59" t="s">
        <v>457</v>
      </c>
      <c r="B26" s="201" t="s">
        <v>4</v>
      </c>
      <c r="C26" s="59"/>
      <c r="D26" s="84"/>
    </row>
    <row r="27" spans="1:4" x14ac:dyDescent="0.2">
      <c r="A27" s="59" t="s">
        <v>379</v>
      </c>
      <c r="B27" s="201" t="s">
        <v>4</v>
      </c>
      <c r="C27" s="59"/>
      <c r="D27" s="60"/>
    </row>
    <row r="28" spans="1:4" x14ac:dyDescent="0.2">
      <c r="A28" s="59"/>
      <c r="B28" s="201"/>
      <c r="C28" s="59"/>
      <c r="D28" s="60"/>
    </row>
    <row r="29" spans="1:4" x14ac:dyDescent="0.2">
      <c r="A29" s="59"/>
      <c r="B29" s="201"/>
      <c r="C29" s="59"/>
      <c r="D29" s="60"/>
    </row>
    <row r="30" spans="1:4" x14ac:dyDescent="0.2">
      <c r="A30" s="59"/>
      <c r="B30" s="201"/>
      <c r="C30" s="59"/>
      <c r="D30" s="60"/>
    </row>
    <row r="31" spans="1:4" x14ac:dyDescent="0.2">
      <c r="A31" s="59"/>
      <c r="B31" s="201"/>
      <c r="C31" s="59"/>
      <c r="D31" s="60"/>
    </row>
    <row r="32" spans="1:4" x14ac:dyDescent="0.2">
      <c r="A32" s="59"/>
      <c r="B32" s="201"/>
      <c r="C32" s="59"/>
      <c r="D32" s="60"/>
    </row>
    <row r="33" spans="1:4" x14ac:dyDescent="0.2">
      <c r="A33" s="59"/>
      <c r="B33" s="201"/>
      <c r="C33" s="59"/>
      <c r="D33" s="60"/>
    </row>
    <row r="34" spans="1:4" x14ac:dyDescent="0.2">
      <c r="A34" s="59"/>
      <c r="B34" s="201"/>
      <c r="C34" s="59"/>
      <c r="D34" s="60"/>
    </row>
    <row r="35" spans="1:4" x14ac:dyDescent="0.2">
      <c r="A35" s="59"/>
      <c r="B35" s="201"/>
      <c r="C35" s="59"/>
      <c r="D35" s="60"/>
    </row>
    <row r="36" spans="1:4" x14ac:dyDescent="0.2">
      <c r="A36" s="59"/>
      <c r="B36" s="201"/>
      <c r="C36" s="59"/>
      <c r="D36" s="60"/>
    </row>
    <row r="37" spans="1:4" x14ac:dyDescent="0.2">
      <c r="A37" s="59"/>
      <c r="B37" s="201"/>
      <c r="C37" s="59"/>
      <c r="D37" s="60"/>
    </row>
    <row r="38" spans="1:4" x14ac:dyDescent="0.2">
      <c r="A38" s="59"/>
      <c r="B38" s="201"/>
      <c r="C38" s="59"/>
      <c r="D38" s="60"/>
    </row>
    <row r="39" spans="1:4" x14ac:dyDescent="0.2">
      <c r="A39" s="59"/>
      <c r="B39" s="201"/>
      <c r="C39" s="59"/>
      <c r="D39" s="60"/>
    </row>
    <row r="40" spans="1:4" x14ac:dyDescent="0.2">
      <c r="A40" s="59"/>
      <c r="B40" s="201"/>
      <c r="C40" s="59"/>
      <c r="D40" s="60"/>
    </row>
    <row r="41" spans="1:4" x14ac:dyDescent="0.2">
      <c r="A41" s="59"/>
      <c r="B41" s="201"/>
      <c r="C41" s="59"/>
      <c r="D41" s="60"/>
    </row>
    <row r="42" spans="1:4" x14ac:dyDescent="0.2">
      <c r="A42" s="59"/>
      <c r="B42" s="201"/>
      <c r="C42" s="59"/>
      <c r="D42" s="60"/>
    </row>
    <row r="43" spans="1:4" x14ac:dyDescent="0.2">
      <c r="A43" s="59"/>
      <c r="B43" s="201"/>
      <c r="C43" s="59"/>
      <c r="D43" s="60"/>
    </row>
    <row r="44" spans="1:4" x14ac:dyDescent="0.2">
      <c r="A44" s="59"/>
      <c r="B44" s="201"/>
      <c r="C44" s="59"/>
      <c r="D44" s="60"/>
    </row>
    <row r="45" spans="1:4" x14ac:dyDescent="0.2">
      <c r="A45" s="59"/>
      <c r="B45" s="201"/>
      <c r="C45" s="59"/>
      <c r="D45" s="60"/>
    </row>
    <row r="46" spans="1:4" x14ac:dyDescent="0.2">
      <c r="A46" s="59"/>
      <c r="B46" s="201"/>
      <c r="C46" s="59"/>
      <c r="D46" s="60"/>
    </row>
    <row r="47" spans="1:4" x14ac:dyDescent="0.2">
      <c r="A47" s="59"/>
      <c r="B47" s="201"/>
      <c r="C47" s="59"/>
      <c r="D47" s="60"/>
    </row>
    <row r="48" spans="1:4" x14ac:dyDescent="0.2">
      <c r="A48" s="59"/>
      <c r="B48" s="201"/>
      <c r="C48" s="59"/>
      <c r="D48" s="60"/>
    </row>
    <row r="49" spans="1:7" x14ac:dyDescent="0.2">
      <c r="A49" s="59"/>
      <c r="B49" s="201"/>
      <c r="C49" s="59"/>
      <c r="D49" s="60"/>
    </row>
    <row r="50" spans="1:7" x14ac:dyDescent="0.2">
      <c r="A50" s="59"/>
      <c r="B50" s="201"/>
      <c r="C50" s="59"/>
      <c r="D50" s="60"/>
    </row>
    <row r="51" spans="1:7" x14ac:dyDescent="0.2">
      <c r="A51" s="59"/>
      <c r="B51" s="201"/>
      <c r="C51" s="59"/>
      <c r="D51" s="60"/>
    </row>
    <row r="52" spans="1:7" x14ac:dyDescent="0.2">
      <c r="A52" s="59"/>
      <c r="B52" s="201"/>
      <c r="C52" s="59"/>
      <c r="D52" s="60"/>
    </row>
    <row r="53" spans="1:7" x14ac:dyDescent="0.2">
      <c r="A53" s="59"/>
      <c r="B53" s="201"/>
      <c r="C53" s="59"/>
      <c r="D53" s="60"/>
    </row>
    <row r="54" spans="1:7" x14ac:dyDescent="0.2">
      <c r="A54" s="59"/>
      <c r="B54" s="201"/>
      <c r="C54" s="59"/>
      <c r="D54" s="60"/>
    </row>
    <row r="55" spans="1:7" x14ac:dyDescent="0.2">
      <c r="A55" s="59"/>
      <c r="B55" s="201"/>
      <c r="C55" s="59"/>
      <c r="D55" s="60"/>
    </row>
    <row r="56" spans="1:7" x14ac:dyDescent="0.2">
      <c r="A56" s="155"/>
      <c r="B56" s="156"/>
      <c r="C56" s="59"/>
      <c r="D56" s="60"/>
    </row>
    <row r="57" spans="1:7" s="560" customFormat="1" x14ac:dyDescent="0.2">
      <c r="A57" s="155"/>
      <c r="B57" s="156"/>
      <c r="C57" s="59"/>
      <c r="D57" s="60"/>
      <c r="F57" s="349"/>
      <c r="G57" s="349"/>
    </row>
    <row r="58" spans="1:7" s="560" customFormat="1" ht="15" customHeight="1" x14ac:dyDescent="0.2">
      <c r="A58" s="59"/>
      <c r="B58" s="201"/>
      <c r="C58" s="155"/>
      <c r="D58" s="60"/>
      <c r="F58" s="349"/>
      <c r="G58" s="349"/>
    </row>
    <row r="59" spans="1:7" s="560" customFormat="1" ht="15.75" customHeight="1" x14ac:dyDescent="0.2">
      <c r="A59" s="155"/>
      <c r="B59" s="156"/>
      <c r="C59" s="155"/>
      <c r="D59" s="60"/>
      <c r="F59" s="349"/>
      <c r="G59" s="349"/>
    </row>
    <row r="60" spans="1:7" x14ac:dyDescent="0.2">
      <c r="A60" s="155"/>
      <c r="B60" s="156"/>
      <c r="C60" s="155"/>
      <c r="D60" s="60"/>
    </row>
    <row r="61" spans="1:7" s="560" customFormat="1" ht="13.5" thickBot="1" x14ac:dyDescent="0.25">
      <c r="A61" s="451"/>
      <c r="B61" s="530"/>
      <c r="C61" s="451"/>
      <c r="D61" s="452"/>
      <c r="F61" s="349"/>
      <c r="G61" s="349"/>
    </row>
    <row r="62" spans="1:7" x14ac:dyDescent="0.2">
      <c r="A62" s="561"/>
      <c r="B62" s="561"/>
      <c r="C62" s="561"/>
      <c r="D62" s="561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8" priority="3" stopIfTrue="1" operator="equal">
      <formula>"AV. PEDRO AGUIRRE CERDA"</formula>
    </cfRule>
  </conditionalFormatting>
  <conditionalFormatting sqref="C8">
    <cfRule type="cellIs" dxfId="67" priority="2" stopIfTrue="1" operator="equal">
      <formula>"AV. PEDRO AGUIRRE CERDA"</formula>
    </cfRule>
  </conditionalFormatting>
  <conditionalFormatting sqref="C9">
    <cfRule type="cellIs" dxfId="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tabColor rgb="FF92D050"/>
    <pageSetUpPr fitToPage="1"/>
  </sheetPr>
  <dimension ref="A1:G61"/>
  <sheetViews>
    <sheetView view="pageBreakPreview" zoomScaleNormal="60" zoomScaleSheetLayoutView="100" workbookViewId="0">
      <selection activeCell="A14" sqref="A14:B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4">
      <c r="A1" s="592" t="s">
        <v>227</v>
      </c>
      <c r="B1" s="594"/>
      <c r="C1" s="594"/>
      <c r="D1" s="594"/>
      <c r="E1" s="625" t="s">
        <v>328</v>
      </c>
    </row>
    <row r="2" spans="1:5" ht="15" customHeight="1" x14ac:dyDescent="0.2">
      <c r="A2" s="144"/>
      <c r="B2" s="145"/>
      <c r="C2" s="145"/>
      <c r="D2" s="145"/>
      <c r="E2" s="337" t="s">
        <v>276</v>
      </c>
    </row>
    <row r="3" spans="1:5" ht="15" customHeight="1" thickBot="1" x14ac:dyDescent="0.25">
      <c r="A3" s="144"/>
      <c r="B3" s="145"/>
      <c r="C3" s="145"/>
      <c r="D3" s="145"/>
      <c r="E3" s="338" t="s">
        <v>611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/>
    </row>
    <row r="5" spans="1:5" ht="15" customHeight="1" x14ac:dyDescent="0.2">
      <c r="A5" s="148" t="s">
        <v>0</v>
      </c>
      <c r="B5" s="206"/>
      <c r="C5" s="926" t="s">
        <v>1324</v>
      </c>
      <c r="D5" s="927"/>
      <c r="E5" s="340" t="s">
        <v>310</v>
      </c>
    </row>
    <row r="6" spans="1:5" ht="15" customHeight="1" x14ac:dyDescent="0.2">
      <c r="A6" s="148" t="s">
        <v>19</v>
      </c>
      <c r="B6" s="206"/>
      <c r="C6" s="926" t="s">
        <v>1325</v>
      </c>
      <c r="D6" s="927"/>
      <c r="E6" s="339" t="s">
        <v>311</v>
      </c>
    </row>
    <row r="7" spans="1:5" ht="15" customHeight="1" thickBot="1" x14ac:dyDescent="0.25">
      <c r="A7" s="148" t="s">
        <v>1</v>
      </c>
      <c r="B7" s="206"/>
      <c r="C7" s="926" t="s">
        <v>1499</v>
      </c>
      <c r="D7" s="927"/>
      <c r="E7" s="341" t="s">
        <v>1195</v>
      </c>
    </row>
    <row r="8" spans="1:5" ht="15" customHeight="1" thickBot="1" x14ac:dyDescent="0.25">
      <c r="A8" s="937" t="s">
        <v>1326</v>
      </c>
      <c r="B8" s="938"/>
      <c r="C8" s="926" t="s">
        <v>1482</v>
      </c>
      <c r="D8" s="927"/>
      <c r="E8" s="627" t="s">
        <v>329</v>
      </c>
    </row>
    <row r="9" spans="1:5" ht="15" customHeight="1" thickBot="1" x14ac:dyDescent="0.25">
      <c r="A9" s="857" t="s">
        <v>167</v>
      </c>
      <c r="B9" s="858"/>
      <c r="C9" s="932" t="s">
        <v>1500</v>
      </c>
      <c r="D9" s="933"/>
      <c r="E9" s="337" t="s">
        <v>611</v>
      </c>
    </row>
    <row r="10" spans="1:5" x14ac:dyDescent="0.2">
      <c r="A10" s="150"/>
      <c r="B10" s="151"/>
      <c r="C10" s="151"/>
      <c r="D10" s="151"/>
      <c r="E10" s="338" t="s">
        <v>276</v>
      </c>
    </row>
    <row r="11" spans="1:5" ht="13.5" thickBot="1" x14ac:dyDescent="0.25">
      <c r="A11" s="512"/>
      <c r="B11" s="153"/>
      <c r="C11" s="153"/>
      <c r="D11" s="153"/>
      <c r="E11" s="339" t="s">
        <v>455</v>
      </c>
    </row>
    <row r="12" spans="1:5" ht="13.5" thickBot="1" x14ac:dyDescent="0.25">
      <c r="A12" s="999" t="s">
        <v>53</v>
      </c>
      <c r="B12" s="1000"/>
      <c r="C12" s="999" t="s">
        <v>54</v>
      </c>
      <c r="D12" s="1000"/>
      <c r="E12" s="340" t="s">
        <v>275</v>
      </c>
    </row>
    <row r="13" spans="1:5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339" t="s">
        <v>448</v>
      </c>
    </row>
    <row r="14" spans="1:5" ht="13.5" thickBot="1" x14ac:dyDescent="0.25">
      <c r="A14" s="785" t="s">
        <v>1283</v>
      </c>
      <c r="B14" s="786" t="s">
        <v>174</v>
      </c>
      <c r="C14" s="59" t="s">
        <v>12</v>
      </c>
      <c r="D14" s="156" t="s">
        <v>135</v>
      </c>
      <c r="E14" s="341" t="s">
        <v>1327</v>
      </c>
    </row>
    <row r="15" spans="1:5" x14ac:dyDescent="0.2">
      <c r="A15" s="59" t="s">
        <v>191</v>
      </c>
      <c r="B15" s="201" t="s">
        <v>174</v>
      </c>
      <c r="C15" s="59" t="s">
        <v>1216</v>
      </c>
      <c r="D15" s="60" t="s">
        <v>135</v>
      </c>
    </row>
    <row r="16" spans="1:5" x14ac:dyDescent="0.2">
      <c r="A16" s="59" t="s">
        <v>586</v>
      </c>
      <c r="B16" s="201" t="s">
        <v>174</v>
      </c>
      <c r="C16" s="59" t="s">
        <v>445</v>
      </c>
      <c r="D16" s="60" t="s">
        <v>135</v>
      </c>
    </row>
    <row r="17" spans="1:4" x14ac:dyDescent="0.2">
      <c r="A17" s="59" t="s">
        <v>585</v>
      </c>
      <c r="B17" s="201" t="s">
        <v>174</v>
      </c>
      <c r="C17" s="59" t="s">
        <v>445</v>
      </c>
      <c r="D17" s="60" t="s">
        <v>622</v>
      </c>
    </row>
    <row r="18" spans="1:4" x14ac:dyDescent="0.2">
      <c r="A18" s="59" t="s">
        <v>198</v>
      </c>
      <c r="B18" s="201" t="s">
        <v>174</v>
      </c>
      <c r="C18" s="59" t="s">
        <v>445</v>
      </c>
      <c r="D18" s="60" t="s">
        <v>174</v>
      </c>
    </row>
    <row r="19" spans="1:4" x14ac:dyDescent="0.2">
      <c r="A19" s="59" t="s">
        <v>624</v>
      </c>
      <c r="B19" s="201" t="s">
        <v>174</v>
      </c>
      <c r="C19" s="59" t="s">
        <v>624</v>
      </c>
      <c r="D19" s="60" t="s">
        <v>622</v>
      </c>
    </row>
    <row r="20" spans="1:4" x14ac:dyDescent="0.2">
      <c r="A20" s="59" t="s">
        <v>445</v>
      </c>
      <c r="B20" s="201" t="s">
        <v>174</v>
      </c>
      <c r="C20" s="59" t="s">
        <v>624</v>
      </c>
      <c r="D20" s="60" t="s">
        <v>174</v>
      </c>
    </row>
    <row r="21" spans="1:4" x14ac:dyDescent="0.2">
      <c r="A21" s="59" t="s">
        <v>445</v>
      </c>
      <c r="B21" s="201" t="s">
        <v>135</v>
      </c>
      <c r="C21" s="59" t="s">
        <v>177</v>
      </c>
      <c r="D21" s="60" t="s">
        <v>174</v>
      </c>
    </row>
    <row r="22" spans="1:4" x14ac:dyDescent="0.2">
      <c r="A22" s="59" t="s">
        <v>1216</v>
      </c>
      <c r="B22" s="201" t="s">
        <v>135</v>
      </c>
      <c r="C22" s="59" t="s">
        <v>585</v>
      </c>
      <c r="D22" s="60" t="s">
        <v>174</v>
      </c>
    </row>
    <row r="23" spans="1:4" x14ac:dyDescent="0.2">
      <c r="A23" s="59" t="s">
        <v>12</v>
      </c>
      <c r="B23" s="201" t="s">
        <v>135</v>
      </c>
      <c r="C23" s="59" t="s">
        <v>191</v>
      </c>
      <c r="D23" s="60" t="s">
        <v>174</v>
      </c>
    </row>
    <row r="24" spans="1:4" x14ac:dyDescent="0.2">
      <c r="A24" s="59"/>
      <c r="B24" s="201"/>
      <c r="C24" s="785" t="s">
        <v>1283</v>
      </c>
      <c r="D24" s="784" t="s">
        <v>174</v>
      </c>
    </row>
    <row r="25" spans="1:4" x14ac:dyDescent="0.2">
      <c r="A25" s="59"/>
      <c r="B25" s="201"/>
      <c r="C25" s="59"/>
      <c r="D25" s="60"/>
    </row>
    <row r="26" spans="1:4" x14ac:dyDescent="0.2">
      <c r="A26" s="59"/>
      <c r="B26" s="201"/>
      <c r="C26" s="59"/>
      <c r="D26" s="60"/>
    </row>
    <row r="27" spans="1:4" x14ac:dyDescent="0.2">
      <c r="A27" s="59"/>
      <c r="B27" s="201"/>
      <c r="C27" s="59"/>
      <c r="D27" s="60"/>
    </row>
    <row r="28" spans="1:4" x14ac:dyDescent="0.2">
      <c r="A28" s="59"/>
      <c r="B28" s="201"/>
      <c r="C28" s="59"/>
      <c r="D28" s="60"/>
    </row>
    <row r="29" spans="1:4" x14ac:dyDescent="0.2">
      <c r="A29" s="59"/>
      <c r="B29" s="201"/>
      <c r="C29" s="59"/>
      <c r="D29" s="60"/>
    </row>
    <row r="30" spans="1:4" x14ac:dyDescent="0.2">
      <c r="A30" s="59"/>
      <c r="B30" s="201"/>
      <c r="C30" s="59"/>
      <c r="D30" s="60"/>
    </row>
    <row r="31" spans="1:4" x14ac:dyDescent="0.2">
      <c r="A31" s="59"/>
      <c r="B31" s="201"/>
      <c r="C31" s="59"/>
      <c r="D31" s="60"/>
    </row>
    <row r="32" spans="1:4" x14ac:dyDescent="0.2">
      <c r="A32" s="59"/>
      <c r="B32" s="201"/>
      <c r="C32" s="59"/>
      <c r="D32" s="60"/>
    </row>
    <row r="33" spans="1:4" x14ac:dyDescent="0.2">
      <c r="A33" s="59"/>
      <c r="B33" s="201"/>
      <c r="C33" s="59"/>
      <c r="D33" s="60"/>
    </row>
    <row r="34" spans="1:4" x14ac:dyDescent="0.2">
      <c r="A34" s="59"/>
      <c r="B34" s="201"/>
      <c r="C34" s="59"/>
      <c r="D34" s="60"/>
    </row>
    <row r="35" spans="1:4" x14ac:dyDescent="0.2">
      <c r="A35" s="155"/>
      <c r="B35" s="156"/>
      <c r="C35" s="155"/>
      <c r="D35" s="60"/>
    </row>
    <row r="36" spans="1:4" x14ac:dyDescent="0.2">
      <c r="A36" s="155"/>
      <c r="B36" s="156"/>
      <c r="C36" s="155"/>
      <c r="D36" s="60"/>
    </row>
    <row r="37" spans="1:4" x14ac:dyDescent="0.2">
      <c r="A37" s="155"/>
      <c r="B37" s="156"/>
      <c r="C37" s="155"/>
      <c r="D37" s="60"/>
    </row>
    <row r="38" spans="1:4" x14ac:dyDescent="0.2">
      <c r="A38" s="155"/>
      <c r="B38" s="156"/>
      <c r="C38" s="155"/>
      <c r="D38" s="60"/>
    </row>
    <row r="39" spans="1:4" x14ac:dyDescent="0.2">
      <c r="A39" s="155"/>
      <c r="B39" s="156"/>
      <c r="C39" s="155"/>
      <c r="D39" s="60"/>
    </row>
    <row r="40" spans="1:4" x14ac:dyDescent="0.2">
      <c r="A40" s="155"/>
      <c r="B40" s="156"/>
      <c r="C40" s="155"/>
      <c r="D40" s="60"/>
    </row>
    <row r="41" spans="1:4" x14ac:dyDescent="0.2">
      <c r="A41" s="155"/>
      <c r="B41" s="156"/>
      <c r="C41" s="155"/>
      <c r="D41" s="60"/>
    </row>
    <row r="42" spans="1:4" x14ac:dyDescent="0.2">
      <c r="A42" s="155"/>
      <c r="B42" s="156"/>
      <c r="C42" s="155"/>
      <c r="D42" s="60"/>
    </row>
    <row r="43" spans="1:4" x14ac:dyDescent="0.2">
      <c r="A43" s="155"/>
      <c r="B43" s="156"/>
      <c r="C43" s="155"/>
      <c r="D43" s="60"/>
    </row>
    <row r="44" spans="1:4" x14ac:dyDescent="0.2">
      <c r="A44" s="155"/>
      <c r="B44" s="156"/>
      <c r="C44" s="155"/>
      <c r="D44" s="60"/>
    </row>
    <row r="45" spans="1:4" x14ac:dyDescent="0.2">
      <c r="A45" s="155"/>
      <c r="B45" s="156"/>
      <c r="C45" s="155"/>
      <c r="D45" s="60"/>
    </row>
    <row r="46" spans="1:4" x14ac:dyDescent="0.2">
      <c r="A46" s="155"/>
      <c r="B46" s="156"/>
      <c r="C46" s="155"/>
      <c r="D46" s="60"/>
    </row>
    <row r="47" spans="1:4" x14ac:dyDescent="0.2">
      <c r="A47" s="155"/>
      <c r="B47" s="156"/>
      <c r="C47" s="155"/>
      <c r="D47" s="60"/>
    </row>
    <row r="48" spans="1:4" x14ac:dyDescent="0.2">
      <c r="A48" s="155"/>
      <c r="B48" s="156"/>
      <c r="C48" s="155"/>
      <c r="D48" s="60"/>
    </row>
    <row r="49" spans="1:4" x14ac:dyDescent="0.2">
      <c r="A49" s="155"/>
      <c r="B49" s="156"/>
      <c r="C49" s="155"/>
      <c r="D49" s="60"/>
    </row>
    <row r="50" spans="1:4" x14ac:dyDescent="0.2">
      <c r="A50" s="155"/>
      <c r="B50" s="156"/>
      <c r="C50" s="155"/>
      <c r="D50" s="60"/>
    </row>
    <row r="51" spans="1:4" ht="13.5" customHeight="1" x14ac:dyDescent="0.2">
      <c r="A51" s="155"/>
      <c r="B51" s="156"/>
      <c r="C51" s="155"/>
      <c r="D51" s="60"/>
    </row>
    <row r="52" spans="1:4" x14ac:dyDescent="0.2">
      <c r="A52" s="155"/>
      <c r="B52" s="156"/>
      <c r="C52" s="155"/>
      <c r="D52" s="60"/>
    </row>
    <row r="53" spans="1:4" x14ac:dyDescent="0.2">
      <c r="A53" s="155"/>
      <c r="B53" s="156"/>
      <c r="C53" s="155"/>
      <c r="D53" s="60"/>
    </row>
    <row r="54" spans="1:4" x14ac:dyDescent="0.2">
      <c r="A54" s="155"/>
      <c r="B54" s="156"/>
      <c r="C54" s="155"/>
      <c r="D54" s="60"/>
    </row>
    <row r="55" spans="1:4" x14ac:dyDescent="0.2">
      <c r="A55" s="155"/>
      <c r="B55" s="156"/>
      <c r="C55" s="155"/>
      <c r="D55" s="60"/>
    </row>
    <row r="56" spans="1:4" x14ac:dyDescent="0.2">
      <c r="A56" s="155"/>
      <c r="B56" s="156"/>
      <c r="C56" s="155"/>
      <c r="D56" s="60"/>
    </row>
    <row r="57" spans="1:4" x14ac:dyDescent="0.2">
      <c r="A57" s="155"/>
      <c r="B57" s="156"/>
      <c r="C57" s="155"/>
      <c r="D57" s="60"/>
    </row>
    <row r="58" spans="1:4" x14ac:dyDescent="0.2">
      <c r="A58" s="155"/>
      <c r="B58" s="156"/>
      <c r="C58" s="155"/>
      <c r="D58" s="60"/>
    </row>
    <row r="59" spans="1:4" x14ac:dyDescent="0.2">
      <c r="A59" s="155"/>
      <c r="B59" s="156"/>
      <c r="C59" s="155"/>
      <c r="D59" s="60"/>
    </row>
    <row r="60" spans="1:4" x14ac:dyDescent="0.2">
      <c r="A60" s="29"/>
      <c r="B60" s="57"/>
      <c r="C60" s="29"/>
      <c r="D60" s="28"/>
    </row>
    <row r="61" spans="1:4" ht="13.5" thickBot="1" x14ac:dyDescent="0.25">
      <c r="A61" s="35"/>
      <c r="B61" s="181"/>
      <c r="C61" s="35"/>
      <c r="D61" s="10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tabColor rgb="FF92D050"/>
    <pageSetUpPr fitToPage="1"/>
  </sheetPr>
  <dimension ref="A1:G65"/>
  <sheetViews>
    <sheetView view="pageBreakPreview" zoomScaleNormal="70" zoomScaleSheetLayoutView="100" workbookViewId="0">
      <selection activeCell="C31" sqref="C31:D3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49" customWidth="1"/>
    <col min="8" max="16384" width="11.42578125" style="22"/>
  </cols>
  <sheetData>
    <row r="1" spans="1:5" ht="15" customHeight="1" thickBot="1" x14ac:dyDescent="0.3">
      <c r="A1" s="828" t="s">
        <v>227</v>
      </c>
      <c r="B1" s="828"/>
      <c r="C1" s="828"/>
      <c r="D1" s="828"/>
      <c r="E1" s="625" t="s">
        <v>328</v>
      </c>
    </row>
    <row r="2" spans="1:5" ht="15" customHeight="1" x14ac:dyDescent="0.2">
      <c r="A2" s="145"/>
      <c r="B2" s="145"/>
      <c r="C2" s="145"/>
      <c r="D2" s="145"/>
      <c r="E2" s="337" t="s">
        <v>611</v>
      </c>
    </row>
    <row r="3" spans="1:5" ht="15" customHeight="1" thickBot="1" x14ac:dyDescent="0.25">
      <c r="A3" s="145"/>
      <c r="B3" s="145"/>
      <c r="C3" s="145"/>
      <c r="D3" s="145"/>
      <c r="E3" s="338" t="s">
        <v>1195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402</v>
      </c>
    </row>
    <row r="5" spans="1:5" ht="15" customHeight="1" x14ac:dyDescent="0.2">
      <c r="A5" s="148" t="s">
        <v>0</v>
      </c>
      <c r="B5" s="206"/>
      <c r="C5" s="926" t="s">
        <v>1328</v>
      </c>
      <c r="D5" s="927"/>
      <c r="E5" s="340" t="s">
        <v>397</v>
      </c>
    </row>
    <row r="6" spans="1:5" ht="15" customHeight="1" x14ac:dyDescent="0.2">
      <c r="A6" s="148" t="s">
        <v>19</v>
      </c>
      <c r="B6" s="206"/>
      <c r="C6" s="926" t="s">
        <v>1329</v>
      </c>
      <c r="D6" s="927"/>
      <c r="E6" s="339" t="s">
        <v>274</v>
      </c>
    </row>
    <row r="7" spans="1:5" ht="15" customHeight="1" thickBot="1" x14ac:dyDescent="0.25">
      <c r="A7" s="148" t="s">
        <v>1</v>
      </c>
      <c r="B7" s="206"/>
      <c r="C7" s="926" t="s">
        <v>1632</v>
      </c>
      <c r="D7" s="927"/>
      <c r="E7" s="341" t="s">
        <v>274</v>
      </c>
    </row>
    <row r="8" spans="1:5" ht="15" customHeight="1" thickBot="1" x14ac:dyDescent="0.25">
      <c r="A8" s="937" t="s">
        <v>166</v>
      </c>
      <c r="B8" s="938"/>
      <c r="C8" s="926" t="s">
        <v>1482</v>
      </c>
      <c r="D8" s="927"/>
      <c r="E8" s="626" t="s">
        <v>329</v>
      </c>
    </row>
    <row r="9" spans="1:5" ht="15" customHeight="1" thickBot="1" x14ac:dyDescent="0.25">
      <c r="A9" s="857" t="s">
        <v>167</v>
      </c>
      <c r="B9" s="858"/>
      <c r="C9" s="932" t="s">
        <v>1498</v>
      </c>
      <c r="D9" s="933"/>
      <c r="E9" s="337" t="s">
        <v>397</v>
      </c>
    </row>
    <row r="10" spans="1:5" x14ac:dyDescent="0.2">
      <c r="A10" s="151"/>
      <c r="B10" s="151"/>
      <c r="C10" s="151"/>
      <c r="D10" s="151"/>
      <c r="E10" s="338" t="s">
        <v>1330</v>
      </c>
    </row>
    <row r="11" spans="1:5" ht="13.5" thickBot="1" x14ac:dyDescent="0.25">
      <c r="A11" s="153"/>
      <c r="B11" s="153"/>
      <c r="C11" s="153"/>
      <c r="D11" s="153"/>
      <c r="E11" s="338" t="s">
        <v>1292</v>
      </c>
    </row>
    <row r="12" spans="1:5" ht="13.5" thickBot="1" x14ac:dyDescent="0.25">
      <c r="A12" s="999" t="s">
        <v>53</v>
      </c>
      <c r="B12" s="1005"/>
      <c r="C12" s="1011" t="s">
        <v>54</v>
      </c>
      <c r="D12" s="1000"/>
      <c r="E12" s="339" t="s">
        <v>448</v>
      </c>
    </row>
    <row r="13" spans="1:5" ht="13.5" thickBot="1" x14ac:dyDescent="0.25">
      <c r="A13" s="642" t="s">
        <v>2</v>
      </c>
      <c r="B13" s="643" t="s">
        <v>3</v>
      </c>
      <c r="C13" s="689" t="s">
        <v>2</v>
      </c>
      <c r="D13" s="644" t="s">
        <v>3</v>
      </c>
      <c r="E13" s="339" t="s">
        <v>274</v>
      </c>
    </row>
    <row r="14" spans="1:5" ht="13.5" thickBot="1" x14ac:dyDescent="0.25">
      <c r="A14" s="785" t="s">
        <v>1283</v>
      </c>
      <c r="B14" s="786" t="s">
        <v>174</v>
      </c>
      <c r="C14" s="548" t="s">
        <v>379</v>
      </c>
      <c r="D14" s="201" t="s">
        <v>4</v>
      </c>
      <c r="E14" s="341" t="s">
        <v>274</v>
      </c>
    </row>
    <row r="15" spans="1:5" x14ac:dyDescent="0.2">
      <c r="A15" s="59" t="s">
        <v>191</v>
      </c>
      <c r="B15" s="61" t="s">
        <v>174</v>
      </c>
      <c r="C15" s="711" t="s">
        <v>12</v>
      </c>
      <c r="D15" s="60" t="s">
        <v>4</v>
      </c>
    </row>
    <row r="16" spans="1:5" x14ac:dyDescent="0.2">
      <c r="A16" s="59" t="s">
        <v>1148</v>
      </c>
      <c r="B16" s="61" t="s">
        <v>174</v>
      </c>
      <c r="C16" s="711" t="s">
        <v>12</v>
      </c>
      <c r="D16" s="60" t="s">
        <v>135</v>
      </c>
    </row>
    <row r="17" spans="1:4" x14ac:dyDescent="0.2">
      <c r="A17" s="59" t="s">
        <v>195</v>
      </c>
      <c r="B17" s="61" t="s">
        <v>174</v>
      </c>
      <c r="C17" s="548" t="s">
        <v>1216</v>
      </c>
      <c r="D17" s="60" t="s">
        <v>135</v>
      </c>
    </row>
    <row r="18" spans="1:4" x14ac:dyDescent="0.2">
      <c r="A18" s="59" t="s">
        <v>469</v>
      </c>
      <c r="B18" s="61" t="s">
        <v>174</v>
      </c>
      <c r="C18" s="548" t="s">
        <v>445</v>
      </c>
      <c r="D18" s="60" t="s">
        <v>135</v>
      </c>
    </row>
    <row r="19" spans="1:4" x14ac:dyDescent="0.2">
      <c r="A19" s="59" t="s">
        <v>92</v>
      </c>
      <c r="B19" s="61" t="s">
        <v>174</v>
      </c>
      <c r="C19" s="548" t="s">
        <v>445</v>
      </c>
      <c r="D19" s="60" t="s">
        <v>622</v>
      </c>
    </row>
    <row r="20" spans="1:4" x14ac:dyDescent="0.2">
      <c r="A20" s="59" t="s">
        <v>1300</v>
      </c>
      <c r="B20" s="61" t="s">
        <v>174</v>
      </c>
      <c r="C20" s="548" t="s">
        <v>445</v>
      </c>
      <c r="D20" s="60" t="s">
        <v>174</v>
      </c>
    </row>
    <row r="21" spans="1:4" x14ac:dyDescent="0.2">
      <c r="A21" s="59" t="s">
        <v>1298</v>
      </c>
      <c r="B21" s="61" t="s">
        <v>174</v>
      </c>
      <c r="C21" s="553" t="s">
        <v>624</v>
      </c>
      <c r="D21" s="60" t="s">
        <v>174</v>
      </c>
    </row>
    <row r="22" spans="1:4" x14ac:dyDescent="0.2">
      <c r="A22" s="59" t="s">
        <v>624</v>
      </c>
      <c r="B22" s="61" t="s">
        <v>174</v>
      </c>
      <c r="C22" s="553" t="s">
        <v>1296</v>
      </c>
      <c r="D22" s="84" t="s">
        <v>174</v>
      </c>
    </row>
    <row r="23" spans="1:4" x14ac:dyDescent="0.2">
      <c r="A23" s="59" t="s">
        <v>445</v>
      </c>
      <c r="B23" s="61" t="s">
        <v>174</v>
      </c>
      <c r="C23" s="548" t="s">
        <v>624</v>
      </c>
      <c r="D23" s="60" t="s">
        <v>174</v>
      </c>
    </row>
    <row r="24" spans="1:4" x14ac:dyDescent="0.2">
      <c r="A24" s="59" t="s">
        <v>445</v>
      </c>
      <c r="B24" s="61" t="s">
        <v>135</v>
      </c>
      <c r="C24" s="548" t="s">
        <v>1331</v>
      </c>
      <c r="D24" s="60" t="s">
        <v>174</v>
      </c>
    </row>
    <row r="25" spans="1:4" x14ac:dyDescent="0.2">
      <c r="A25" s="59" t="s">
        <v>1216</v>
      </c>
      <c r="B25" s="61" t="s">
        <v>135</v>
      </c>
      <c r="C25" s="548" t="s">
        <v>1299</v>
      </c>
      <c r="D25" s="60" t="s">
        <v>174</v>
      </c>
    </row>
    <row r="26" spans="1:4" x14ac:dyDescent="0.2">
      <c r="A26" s="562" t="s">
        <v>12</v>
      </c>
      <c r="B26" s="61" t="s">
        <v>135</v>
      </c>
      <c r="C26" s="548" t="s">
        <v>1300</v>
      </c>
      <c r="D26" s="60" t="s">
        <v>174</v>
      </c>
    </row>
    <row r="27" spans="1:4" x14ac:dyDescent="0.2">
      <c r="A27" s="562" t="s">
        <v>12</v>
      </c>
      <c r="B27" s="61" t="s">
        <v>4</v>
      </c>
      <c r="C27" s="548" t="s">
        <v>92</v>
      </c>
      <c r="D27" s="60" t="s">
        <v>174</v>
      </c>
    </row>
    <row r="28" spans="1:4" x14ac:dyDescent="0.2">
      <c r="A28" s="59" t="s">
        <v>10</v>
      </c>
      <c r="B28" s="61" t="s">
        <v>4</v>
      </c>
      <c r="C28" s="548" t="s">
        <v>469</v>
      </c>
      <c r="D28" s="60" t="s">
        <v>174</v>
      </c>
    </row>
    <row r="29" spans="1:4" x14ac:dyDescent="0.2">
      <c r="A29" s="59" t="s">
        <v>457</v>
      </c>
      <c r="B29" s="61" t="s">
        <v>4</v>
      </c>
      <c r="C29" s="548" t="s">
        <v>585</v>
      </c>
      <c r="D29" s="60" t="s">
        <v>174</v>
      </c>
    </row>
    <row r="30" spans="1:4" ht="13.5" thickBot="1" x14ac:dyDescent="0.25">
      <c r="A30" s="59" t="s">
        <v>379</v>
      </c>
      <c r="B30" s="61" t="s">
        <v>4</v>
      </c>
      <c r="C30" s="548" t="s">
        <v>191</v>
      </c>
      <c r="D30" s="60" t="s">
        <v>174</v>
      </c>
    </row>
    <row r="31" spans="1:4" x14ac:dyDescent="0.2">
      <c r="A31" s="59"/>
      <c r="B31" s="61"/>
      <c r="C31" s="785" t="s">
        <v>1283</v>
      </c>
      <c r="D31" s="786" t="s">
        <v>174</v>
      </c>
    </row>
    <row r="32" spans="1:4" x14ac:dyDescent="0.2">
      <c r="A32" s="59"/>
      <c r="B32" s="61"/>
      <c r="C32" s="553"/>
      <c r="D32" s="60"/>
    </row>
    <row r="33" spans="1:4" x14ac:dyDescent="0.2">
      <c r="A33" s="155"/>
      <c r="B33" s="60"/>
      <c r="C33" s="553"/>
      <c r="D33" s="60"/>
    </row>
    <row r="34" spans="1:4" x14ac:dyDescent="0.2">
      <c r="A34" s="155"/>
      <c r="B34" s="60"/>
      <c r="C34" s="553"/>
      <c r="D34" s="60"/>
    </row>
    <row r="35" spans="1:4" x14ac:dyDescent="0.2">
      <c r="A35" s="155"/>
      <c r="B35" s="60"/>
      <c r="C35" s="553"/>
      <c r="D35" s="60"/>
    </row>
    <row r="36" spans="1:4" x14ac:dyDescent="0.2">
      <c r="A36" s="155"/>
      <c r="B36" s="60"/>
      <c r="C36" s="548"/>
      <c r="D36" s="60"/>
    </row>
    <row r="37" spans="1:4" x14ac:dyDescent="0.2">
      <c r="A37" s="155"/>
      <c r="B37" s="60"/>
      <c r="C37" s="553"/>
      <c r="D37" s="60"/>
    </row>
    <row r="38" spans="1:4" x14ac:dyDescent="0.2">
      <c r="A38" s="155"/>
      <c r="B38" s="60"/>
      <c r="C38" s="553"/>
      <c r="D38" s="60"/>
    </row>
    <row r="39" spans="1:4" x14ac:dyDescent="0.2">
      <c r="A39" s="155"/>
      <c r="B39" s="60"/>
      <c r="C39" s="553"/>
      <c r="D39" s="60"/>
    </row>
    <row r="40" spans="1:4" ht="13.5" customHeight="1" x14ac:dyDescent="0.2">
      <c r="A40" s="155"/>
      <c r="B40" s="60"/>
      <c r="C40" s="553"/>
      <c r="D40" s="60"/>
    </row>
    <row r="41" spans="1:4" x14ac:dyDescent="0.2">
      <c r="A41" s="155"/>
      <c r="B41" s="60"/>
      <c r="C41" s="553"/>
      <c r="D41" s="60"/>
    </row>
    <row r="42" spans="1:4" x14ac:dyDescent="0.2">
      <c r="A42" s="155"/>
      <c r="B42" s="60"/>
      <c r="C42" s="553"/>
      <c r="D42" s="60"/>
    </row>
    <row r="43" spans="1:4" x14ac:dyDescent="0.2">
      <c r="A43" s="155"/>
      <c r="B43" s="60"/>
      <c r="C43" s="553"/>
      <c r="D43" s="60"/>
    </row>
    <row r="44" spans="1:4" x14ac:dyDescent="0.2">
      <c r="A44" s="155"/>
      <c r="B44" s="60"/>
      <c r="C44" s="553"/>
      <c r="D44" s="60"/>
    </row>
    <row r="45" spans="1:4" x14ac:dyDescent="0.2">
      <c r="A45" s="155"/>
      <c r="B45" s="60"/>
      <c r="C45" s="553"/>
      <c r="D45" s="60"/>
    </row>
    <row r="46" spans="1:4" x14ac:dyDescent="0.2">
      <c r="A46" s="155"/>
      <c r="B46" s="60"/>
      <c r="C46" s="553"/>
      <c r="D46" s="60"/>
    </row>
    <row r="47" spans="1:4" x14ac:dyDescent="0.2">
      <c r="A47" s="155"/>
      <c r="B47" s="60"/>
      <c r="C47" s="553"/>
      <c r="D47" s="60"/>
    </row>
    <row r="48" spans="1:4" x14ac:dyDescent="0.2">
      <c r="A48" s="155"/>
      <c r="B48" s="60"/>
      <c r="C48" s="553"/>
      <c r="D48" s="60"/>
    </row>
    <row r="49" spans="1:4" x14ac:dyDescent="0.2">
      <c r="A49" s="155"/>
      <c r="B49" s="60"/>
      <c r="C49" s="553"/>
      <c r="D49" s="60"/>
    </row>
    <row r="50" spans="1:4" x14ac:dyDescent="0.2">
      <c r="A50" s="155"/>
      <c r="B50" s="60"/>
      <c r="C50" s="553"/>
      <c r="D50" s="60"/>
    </row>
    <row r="51" spans="1:4" x14ac:dyDescent="0.2">
      <c r="A51" s="155"/>
      <c r="B51" s="60"/>
      <c r="C51" s="553"/>
      <c r="D51" s="60"/>
    </row>
    <row r="52" spans="1:4" x14ac:dyDescent="0.2">
      <c r="A52" s="155"/>
      <c r="B52" s="60"/>
      <c r="C52" s="553"/>
      <c r="D52" s="60"/>
    </row>
    <row r="53" spans="1:4" x14ac:dyDescent="0.2">
      <c r="A53" s="155"/>
      <c r="B53" s="60"/>
      <c r="C53" s="553"/>
      <c r="D53" s="60"/>
    </row>
    <row r="54" spans="1:4" x14ac:dyDescent="0.2">
      <c r="A54" s="155"/>
      <c r="B54" s="60"/>
      <c r="C54" s="553"/>
      <c r="D54" s="60"/>
    </row>
    <row r="55" spans="1:4" x14ac:dyDescent="0.2">
      <c r="A55" s="155"/>
      <c r="B55" s="60"/>
      <c r="C55" s="553"/>
      <c r="D55" s="60"/>
    </row>
    <row r="56" spans="1:4" x14ac:dyDescent="0.2">
      <c r="A56" s="155"/>
      <c r="B56" s="60"/>
      <c r="C56" s="553"/>
      <c r="D56" s="60"/>
    </row>
    <row r="57" spans="1:4" x14ac:dyDescent="0.2">
      <c r="A57" s="155"/>
      <c r="B57" s="60"/>
      <c r="C57" s="553"/>
      <c r="D57" s="60"/>
    </row>
    <row r="58" spans="1:4" x14ac:dyDescent="0.2">
      <c r="A58" s="155"/>
      <c r="B58" s="60"/>
      <c r="C58" s="553"/>
      <c r="D58" s="60"/>
    </row>
    <row r="59" spans="1:4" x14ac:dyDescent="0.2">
      <c r="A59" s="29"/>
      <c r="B59" s="88"/>
      <c r="C59" s="126"/>
      <c r="D59" s="28"/>
    </row>
    <row r="60" spans="1:4" x14ac:dyDescent="0.2">
      <c r="A60" s="29"/>
      <c r="B60" s="88"/>
      <c r="C60" s="126"/>
      <c r="D60" s="28"/>
    </row>
    <row r="61" spans="1:4" ht="13.5" thickBot="1" x14ac:dyDescent="0.25">
      <c r="A61" s="108"/>
      <c r="B61" s="109"/>
      <c r="C61" s="204"/>
      <c r="D61" s="109"/>
    </row>
    <row r="62" spans="1:4" x14ac:dyDescent="0.2">
      <c r="A62" s="36"/>
      <c r="B62" s="36"/>
      <c r="C62" s="36"/>
      <c r="D62" s="36"/>
    </row>
    <row r="63" spans="1:4" x14ac:dyDescent="0.2">
      <c r="A63" s="36"/>
      <c r="B63" s="36"/>
      <c r="C63" s="36"/>
      <c r="D63" s="36"/>
    </row>
    <row r="64" spans="1:4" x14ac:dyDescent="0.2">
      <c r="A64" s="36"/>
      <c r="B64" s="36"/>
      <c r="C64" s="36"/>
      <c r="D64" s="36"/>
    </row>
    <row r="65" spans="1:4" x14ac:dyDescent="0.2">
      <c r="A65" s="36"/>
      <c r="B65" s="36"/>
      <c r="C65" s="36"/>
      <c r="D65" s="3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64" priority="3" stopIfTrue="1" operator="equal">
      <formula>"AV. PEDRO AGUIRRE CERDA"</formula>
    </cfRule>
  </conditionalFormatting>
  <conditionalFormatting sqref="C8">
    <cfRule type="cellIs" dxfId="63" priority="2" stopIfTrue="1" operator="equal">
      <formula>"AV. PEDRO AGUIRRE CERDA"</formula>
    </cfRule>
  </conditionalFormatting>
  <conditionalFormatting sqref="C9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7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5" ht="15" customHeight="1" x14ac:dyDescent="0.2">
      <c r="A2" s="145"/>
      <c r="B2" s="145"/>
      <c r="C2" s="145"/>
      <c r="D2" s="145"/>
      <c r="E2" s="337" t="s">
        <v>276</v>
      </c>
    </row>
    <row r="3" spans="1:5" ht="15" customHeight="1" thickBot="1" x14ac:dyDescent="0.25">
      <c r="A3" s="145"/>
      <c r="B3" s="145"/>
      <c r="C3" s="145"/>
      <c r="D3" s="145"/>
      <c r="E3" s="338" t="s">
        <v>1332</v>
      </c>
    </row>
    <row r="4" spans="1:5" ht="15" customHeight="1" x14ac:dyDescent="0.2">
      <c r="A4" s="146" t="s">
        <v>160</v>
      </c>
      <c r="B4" s="347"/>
      <c r="C4" s="855">
        <v>3</v>
      </c>
      <c r="D4" s="936"/>
      <c r="E4" s="339" t="s">
        <v>1238</v>
      </c>
    </row>
    <row r="5" spans="1:5" ht="15" customHeight="1" x14ac:dyDescent="0.2">
      <c r="A5" s="148" t="s">
        <v>0</v>
      </c>
      <c r="B5" s="206"/>
      <c r="C5" s="926" t="s">
        <v>1333</v>
      </c>
      <c r="D5" s="927"/>
      <c r="E5" s="340" t="s">
        <v>1194</v>
      </c>
    </row>
    <row r="6" spans="1:5" ht="15" customHeight="1" x14ac:dyDescent="0.2">
      <c r="A6" s="148" t="s">
        <v>19</v>
      </c>
      <c r="B6" s="206"/>
      <c r="C6" s="926">
        <v>380</v>
      </c>
      <c r="D6" s="927"/>
      <c r="E6" s="339" t="s">
        <v>1334</v>
      </c>
    </row>
    <row r="7" spans="1:5" ht="15" customHeight="1" thickBot="1" x14ac:dyDescent="0.25">
      <c r="A7" s="148" t="s">
        <v>1</v>
      </c>
      <c r="B7" s="206"/>
      <c r="C7" s="926" t="s">
        <v>1633</v>
      </c>
      <c r="D7" s="927"/>
      <c r="E7" s="341" t="s">
        <v>1335</v>
      </c>
    </row>
    <row r="8" spans="1:5" ht="15" customHeight="1" thickBot="1" x14ac:dyDescent="0.25">
      <c r="A8" s="937" t="s">
        <v>166</v>
      </c>
      <c r="B8" s="938"/>
      <c r="C8" s="926" t="s">
        <v>1496</v>
      </c>
      <c r="D8" s="927"/>
      <c r="E8" s="624" t="s">
        <v>329</v>
      </c>
    </row>
    <row r="9" spans="1:5" ht="15" customHeight="1" thickBot="1" x14ac:dyDescent="0.25">
      <c r="A9" s="857" t="s">
        <v>167</v>
      </c>
      <c r="B9" s="858"/>
      <c r="C9" s="932" t="s">
        <v>1497</v>
      </c>
      <c r="D9" s="933"/>
      <c r="E9" s="337" t="s">
        <v>1715</v>
      </c>
    </row>
    <row r="10" spans="1:5" x14ac:dyDescent="0.2">
      <c r="A10" s="151"/>
      <c r="B10" s="151"/>
      <c r="C10" s="151"/>
      <c r="D10" s="151"/>
      <c r="E10" s="338" t="s">
        <v>1194</v>
      </c>
    </row>
    <row r="11" spans="1:5" ht="13.5" thickBot="1" x14ac:dyDescent="0.25">
      <c r="A11" s="153"/>
      <c r="B11" s="153"/>
      <c r="C11" s="153"/>
      <c r="D11" s="153"/>
      <c r="E11" s="339" t="s">
        <v>1238</v>
      </c>
    </row>
    <row r="12" spans="1:5" ht="13.5" thickBot="1" x14ac:dyDescent="0.25">
      <c r="A12" s="999" t="s">
        <v>53</v>
      </c>
      <c r="B12" s="1005"/>
      <c r="C12" s="999" t="s">
        <v>54</v>
      </c>
      <c r="D12" s="1000"/>
      <c r="E12" s="340" t="s">
        <v>1332</v>
      </c>
    </row>
    <row r="13" spans="1:5" ht="13.5" thickBot="1" x14ac:dyDescent="0.25">
      <c r="A13" s="642" t="s">
        <v>2</v>
      </c>
      <c r="B13" s="643" t="s">
        <v>3</v>
      </c>
      <c r="C13" s="651" t="s">
        <v>2</v>
      </c>
      <c r="D13" s="719" t="s">
        <v>3</v>
      </c>
      <c r="E13" s="339" t="s">
        <v>276</v>
      </c>
    </row>
    <row r="14" spans="1:5" ht="13.5" customHeight="1" thickBot="1" x14ac:dyDescent="0.25">
      <c r="A14" s="162" t="s">
        <v>1146</v>
      </c>
      <c r="B14" s="61" t="s">
        <v>174</v>
      </c>
      <c r="C14" s="510" t="s">
        <v>144</v>
      </c>
      <c r="D14" s="205" t="s">
        <v>135</v>
      </c>
      <c r="E14" s="341" t="s">
        <v>1147</v>
      </c>
    </row>
    <row r="15" spans="1:5" ht="13.5" customHeight="1" x14ac:dyDescent="0.2">
      <c r="A15" s="59" t="s">
        <v>246</v>
      </c>
      <c r="B15" s="61" t="s">
        <v>174</v>
      </c>
      <c r="C15" s="59" t="s">
        <v>12</v>
      </c>
      <c r="D15" s="516" t="s">
        <v>135</v>
      </c>
    </row>
    <row r="16" spans="1:5" ht="13.5" customHeight="1" x14ac:dyDescent="0.2">
      <c r="A16" s="59" t="s">
        <v>1165</v>
      </c>
      <c r="B16" s="61" t="s">
        <v>174</v>
      </c>
      <c r="C16" s="59" t="s">
        <v>381</v>
      </c>
      <c r="D16" s="60" t="s">
        <v>135</v>
      </c>
    </row>
    <row r="17" spans="1:4" ht="13.5" customHeight="1" x14ac:dyDescent="0.2">
      <c r="A17" s="59" t="s">
        <v>1202</v>
      </c>
      <c r="B17" s="61" t="s">
        <v>174</v>
      </c>
      <c r="C17" s="155" t="s">
        <v>1336</v>
      </c>
      <c r="D17" s="60" t="s">
        <v>135</v>
      </c>
    </row>
    <row r="18" spans="1:4" ht="13.5" customHeight="1" x14ac:dyDescent="0.2">
      <c r="A18" s="59" t="s">
        <v>1165</v>
      </c>
      <c r="B18" s="61" t="s">
        <v>174</v>
      </c>
      <c r="C18" s="59" t="s">
        <v>369</v>
      </c>
      <c r="D18" s="60" t="s">
        <v>135</v>
      </c>
    </row>
    <row r="19" spans="1:4" ht="13.5" customHeight="1" x14ac:dyDescent="0.2">
      <c r="A19" s="59" t="s">
        <v>469</v>
      </c>
      <c r="B19" s="61" t="s">
        <v>174</v>
      </c>
      <c r="C19" s="59" t="s">
        <v>367</v>
      </c>
      <c r="D19" s="60" t="s">
        <v>135</v>
      </c>
    </row>
    <row r="20" spans="1:4" ht="13.5" customHeight="1" x14ac:dyDescent="0.2">
      <c r="A20" s="59" t="s">
        <v>1152</v>
      </c>
      <c r="B20" s="61" t="s">
        <v>174</v>
      </c>
      <c r="C20" s="59" t="s">
        <v>365</v>
      </c>
      <c r="D20" s="60" t="s">
        <v>135</v>
      </c>
    </row>
    <row r="21" spans="1:4" ht="13.5" customHeight="1" x14ac:dyDescent="0.2">
      <c r="A21" s="59" t="s">
        <v>395</v>
      </c>
      <c r="B21" s="61" t="s">
        <v>174</v>
      </c>
      <c r="C21" s="59" t="s">
        <v>198</v>
      </c>
      <c r="D21" s="60" t="s">
        <v>135</v>
      </c>
    </row>
    <row r="22" spans="1:4" ht="13.5" customHeight="1" x14ac:dyDescent="0.2">
      <c r="A22" s="59" t="s">
        <v>795</v>
      </c>
      <c r="B22" s="61" t="s">
        <v>174</v>
      </c>
      <c r="C22" s="59" t="s">
        <v>198</v>
      </c>
      <c r="D22" s="60" t="s">
        <v>174</v>
      </c>
    </row>
    <row r="23" spans="1:4" ht="13.5" customHeight="1" x14ac:dyDescent="0.2">
      <c r="A23" s="59" t="s">
        <v>198</v>
      </c>
      <c r="B23" s="61" t="s">
        <v>174</v>
      </c>
      <c r="C23" s="59" t="s">
        <v>357</v>
      </c>
      <c r="D23" s="60" t="s">
        <v>174</v>
      </c>
    </row>
    <row r="24" spans="1:4" ht="13.5" customHeight="1" x14ac:dyDescent="0.2">
      <c r="A24" s="59" t="s">
        <v>1337</v>
      </c>
      <c r="B24" s="61" t="s">
        <v>174</v>
      </c>
      <c r="C24" s="59" t="s">
        <v>379</v>
      </c>
      <c r="D24" s="60" t="s">
        <v>174</v>
      </c>
    </row>
    <row r="25" spans="1:4" ht="13.5" customHeight="1" x14ac:dyDescent="0.2">
      <c r="A25" s="59" t="s">
        <v>1338</v>
      </c>
      <c r="B25" s="61" t="s">
        <v>174</v>
      </c>
      <c r="C25" s="59" t="s">
        <v>1210</v>
      </c>
      <c r="D25" s="60" t="s">
        <v>174</v>
      </c>
    </row>
    <row r="26" spans="1:4" ht="13.5" customHeight="1" x14ac:dyDescent="0.2">
      <c r="A26" s="59" t="s">
        <v>21</v>
      </c>
      <c r="B26" s="61" t="s">
        <v>174</v>
      </c>
      <c r="C26" s="59" t="s">
        <v>555</v>
      </c>
      <c r="D26" s="60" t="s">
        <v>174</v>
      </c>
    </row>
    <row r="27" spans="1:4" ht="13.5" customHeight="1" x14ac:dyDescent="0.2">
      <c r="A27" s="59" t="s">
        <v>248</v>
      </c>
      <c r="B27" s="61" t="s">
        <v>174</v>
      </c>
      <c r="C27" s="59" t="s">
        <v>1228</v>
      </c>
      <c r="D27" s="60" t="s">
        <v>174</v>
      </c>
    </row>
    <row r="28" spans="1:4" x14ac:dyDescent="0.2">
      <c r="A28" s="59" t="s">
        <v>1212</v>
      </c>
      <c r="B28" s="61" t="s">
        <v>174</v>
      </c>
      <c r="C28" s="59" t="s">
        <v>248</v>
      </c>
      <c r="D28" s="60" t="s">
        <v>174</v>
      </c>
    </row>
    <row r="29" spans="1:4" x14ac:dyDescent="0.2">
      <c r="A29" s="59" t="s">
        <v>555</v>
      </c>
      <c r="B29" s="61" t="s">
        <v>174</v>
      </c>
      <c r="C29" s="59" t="s">
        <v>1338</v>
      </c>
      <c r="D29" s="60" t="s">
        <v>174</v>
      </c>
    </row>
    <row r="30" spans="1:4" x14ac:dyDescent="0.2">
      <c r="A30" s="59" t="s">
        <v>1214</v>
      </c>
      <c r="B30" s="61" t="s">
        <v>174</v>
      </c>
      <c r="C30" s="59" t="s">
        <v>1337</v>
      </c>
      <c r="D30" s="60" t="s">
        <v>174</v>
      </c>
    </row>
    <row r="31" spans="1:4" x14ac:dyDescent="0.2">
      <c r="A31" s="59" t="s">
        <v>379</v>
      </c>
      <c r="B31" s="61" t="s">
        <v>174</v>
      </c>
      <c r="C31" s="59" t="s">
        <v>198</v>
      </c>
      <c r="D31" s="60" t="s">
        <v>174</v>
      </c>
    </row>
    <row r="32" spans="1:4" x14ac:dyDescent="0.2">
      <c r="A32" s="59" t="s">
        <v>357</v>
      </c>
      <c r="B32" s="61" t="s">
        <v>174</v>
      </c>
      <c r="C32" s="59" t="s">
        <v>795</v>
      </c>
      <c r="D32" s="60" t="s">
        <v>174</v>
      </c>
    </row>
    <row r="33" spans="1:4" x14ac:dyDescent="0.2">
      <c r="A33" s="59" t="s">
        <v>359</v>
      </c>
      <c r="B33" s="61" t="s">
        <v>174</v>
      </c>
      <c r="C33" s="59" t="s">
        <v>395</v>
      </c>
      <c r="D33" s="60" t="s">
        <v>174</v>
      </c>
    </row>
    <row r="34" spans="1:4" x14ac:dyDescent="0.2">
      <c r="A34" s="59" t="s">
        <v>198</v>
      </c>
      <c r="B34" s="61" t="s">
        <v>135</v>
      </c>
      <c r="C34" s="59" t="s">
        <v>1152</v>
      </c>
      <c r="D34" s="60" t="s">
        <v>174</v>
      </c>
    </row>
    <row r="35" spans="1:4" x14ac:dyDescent="0.2">
      <c r="A35" s="59" t="s">
        <v>365</v>
      </c>
      <c r="B35" s="61" t="s">
        <v>135</v>
      </c>
      <c r="C35" s="59" t="s">
        <v>1148</v>
      </c>
      <c r="D35" s="60" t="s">
        <v>174</v>
      </c>
    </row>
    <row r="36" spans="1:4" x14ac:dyDescent="0.2">
      <c r="A36" s="59" t="s">
        <v>367</v>
      </c>
      <c r="B36" s="61" t="s">
        <v>135</v>
      </c>
      <c r="C36" s="155" t="s">
        <v>1165</v>
      </c>
      <c r="D36" s="60" t="s">
        <v>174</v>
      </c>
    </row>
    <row r="37" spans="1:4" x14ac:dyDescent="0.2">
      <c r="A37" s="155" t="s">
        <v>369</v>
      </c>
      <c r="B37" s="60" t="s">
        <v>135</v>
      </c>
      <c r="C37" s="155" t="s">
        <v>1339</v>
      </c>
      <c r="D37" s="60" t="s">
        <v>174</v>
      </c>
    </row>
    <row r="38" spans="1:4" x14ac:dyDescent="0.2">
      <c r="A38" s="155" t="s">
        <v>1336</v>
      </c>
      <c r="B38" s="60" t="s">
        <v>135</v>
      </c>
      <c r="C38" s="155" t="s">
        <v>246</v>
      </c>
      <c r="D38" s="60" t="s">
        <v>174</v>
      </c>
    </row>
    <row r="39" spans="1:4" x14ac:dyDescent="0.2">
      <c r="A39" s="155" t="s">
        <v>1340</v>
      </c>
      <c r="B39" s="156" t="s">
        <v>135</v>
      </c>
      <c r="C39" s="162" t="s">
        <v>1146</v>
      </c>
      <c r="D39" s="60" t="s">
        <v>174</v>
      </c>
    </row>
    <row r="40" spans="1:4" x14ac:dyDescent="0.2">
      <c r="A40" s="155" t="s">
        <v>1218</v>
      </c>
      <c r="B40" s="60" t="s">
        <v>135</v>
      </c>
      <c r="C40" s="162" t="s">
        <v>1223</v>
      </c>
      <c r="D40" s="60" t="s">
        <v>174</v>
      </c>
    </row>
    <row r="41" spans="1:4" x14ac:dyDescent="0.2">
      <c r="A41" s="155" t="s">
        <v>1219</v>
      </c>
      <c r="B41" s="60" t="s">
        <v>135</v>
      </c>
      <c r="C41" s="162"/>
      <c r="D41" s="60"/>
    </row>
    <row r="42" spans="1:4" x14ac:dyDescent="0.2">
      <c r="A42" s="155" t="s">
        <v>1220</v>
      </c>
      <c r="B42" s="60" t="s">
        <v>135</v>
      </c>
      <c r="C42" s="162"/>
      <c r="D42" s="60"/>
    </row>
    <row r="43" spans="1:4" x14ac:dyDescent="0.2">
      <c r="A43" s="155" t="s">
        <v>1220</v>
      </c>
      <c r="B43" s="60" t="s">
        <v>138</v>
      </c>
      <c r="C43" s="162"/>
      <c r="D43" s="60"/>
    </row>
    <row r="44" spans="1:4" x14ac:dyDescent="0.2">
      <c r="A44" s="59" t="s">
        <v>1341</v>
      </c>
      <c r="B44" s="60" t="s">
        <v>138</v>
      </c>
      <c r="C44" s="162"/>
      <c r="D44" s="60"/>
    </row>
    <row r="45" spans="1:4" x14ac:dyDescent="0.2">
      <c r="A45" s="59" t="s">
        <v>193</v>
      </c>
      <c r="B45" s="60" t="s">
        <v>135</v>
      </c>
      <c r="C45" s="162"/>
      <c r="D45" s="60"/>
    </row>
    <row r="46" spans="1:4" x14ac:dyDescent="0.2">
      <c r="A46" s="59"/>
      <c r="B46" s="60"/>
      <c r="C46" s="162"/>
      <c r="D46" s="60"/>
    </row>
    <row r="47" spans="1:4" x14ac:dyDescent="0.2">
      <c r="A47" s="59"/>
      <c r="B47" s="60"/>
      <c r="C47" s="155"/>
      <c r="D47" s="60"/>
    </row>
    <row r="48" spans="1:4" x14ac:dyDescent="0.2">
      <c r="A48" s="59"/>
      <c r="B48" s="60"/>
      <c r="C48" s="162"/>
      <c r="D48" s="60"/>
    </row>
    <row r="49" spans="1:4" x14ac:dyDescent="0.2">
      <c r="A49" s="59"/>
      <c r="B49" s="60"/>
      <c r="C49" s="162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155"/>
      <c r="B52" s="60"/>
      <c r="C52" s="155"/>
      <c r="D52" s="60"/>
    </row>
    <row r="53" spans="1:4" x14ac:dyDescent="0.2">
      <c r="A53" s="155"/>
      <c r="B53" s="60"/>
      <c r="C53" s="155"/>
      <c r="D53" s="60"/>
    </row>
    <row r="54" spans="1:4" x14ac:dyDescent="0.2">
      <c r="A54" s="155"/>
      <c r="B54" s="60"/>
      <c r="C54" s="155"/>
      <c r="D54" s="60"/>
    </row>
    <row r="55" spans="1:4" x14ac:dyDescent="0.2">
      <c r="A55" s="155"/>
      <c r="B55" s="60"/>
      <c r="C55" s="155"/>
      <c r="D55" s="60"/>
    </row>
    <row r="56" spans="1:4" x14ac:dyDescent="0.2">
      <c r="A56" s="155"/>
      <c r="B56" s="60"/>
      <c r="C56" s="155"/>
      <c r="D56" s="60"/>
    </row>
    <row r="57" spans="1:4" x14ac:dyDescent="0.2">
      <c r="A57" s="155"/>
      <c r="B57" s="60"/>
      <c r="C57" s="155"/>
      <c r="D57" s="60"/>
    </row>
    <row r="58" spans="1:4" x14ac:dyDescent="0.2">
      <c r="A58" s="155"/>
      <c r="B58" s="60"/>
      <c r="C58" s="155"/>
      <c r="D58" s="60"/>
    </row>
    <row r="59" spans="1:4" x14ac:dyDescent="0.2">
      <c r="A59" s="155"/>
      <c r="B59" s="60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7" bestFit="1" customWidth="1"/>
    <col min="2" max="2" width="23.42578125" style="37" customWidth="1"/>
    <col min="3" max="3" width="43.140625" style="37" customWidth="1"/>
    <col min="4" max="4" width="24.28515625" style="37" customWidth="1"/>
    <col min="5" max="5" width="33.42578125" style="37" bestFit="1" customWidth="1"/>
    <col min="6" max="7" width="14.5703125" style="349" customWidth="1"/>
    <col min="8" max="16384" width="27.42578125" style="37"/>
  </cols>
  <sheetData>
    <row r="1" spans="1:5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5" ht="15" customHeight="1" x14ac:dyDescent="0.2">
      <c r="A2" s="145"/>
      <c r="B2" s="145"/>
      <c r="C2" s="145"/>
      <c r="D2" s="145"/>
      <c r="E2" s="337" t="s">
        <v>1342</v>
      </c>
    </row>
    <row r="3" spans="1:5" ht="15" customHeight="1" thickBot="1" x14ac:dyDescent="0.25">
      <c r="A3" s="145"/>
      <c r="B3" s="145"/>
      <c r="C3" s="145"/>
      <c r="D3" s="145"/>
      <c r="E3" s="338" t="s">
        <v>1332</v>
      </c>
    </row>
    <row r="4" spans="1:5" ht="15" customHeight="1" thickBot="1" x14ac:dyDescent="0.25">
      <c r="A4" s="146" t="s">
        <v>160</v>
      </c>
      <c r="B4" s="347"/>
      <c r="C4" s="855">
        <v>3</v>
      </c>
      <c r="D4" s="936"/>
      <c r="E4" s="339" t="s">
        <v>1238</v>
      </c>
    </row>
    <row r="5" spans="1:5" ht="15" customHeight="1" x14ac:dyDescent="0.2">
      <c r="A5" s="148" t="s">
        <v>0</v>
      </c>
      <c r="B5" s="206"/>
      <c r="C5" s="926" t="s">
        <v>1343</v>
      </c>
      <c r="D5" s="927"/>
      <c r="E5" s="337" t="s">
        <v>1715</v>
      </c>
    </row>
    <row r="6" spans="1:5" ht="15" customHeight="1" x14ac:dyDescent="0.2">
      <c r="A6" s="148" t="s">
        <v>19</v>
      </c>
      <c r="B6" s="206"/>
      <c r="C6" s="926" t="s">
        <v>1344</v>
      </c>
      <c r="D6" s="927"/>
      <c r="E6" s="339" t="s">
        <v>1345</v>
      </c>
    </row>
    <row r="7" spans="1:5" ht="15" customHeight="1" thickBot="1" x14ac:dyDescent="0.25">
      <c r="A7" s="148" t="s">
        <v>1</v>
      </c>
      <c r="B7" s="206"/>
      <c r="C7" s="926" t="s">
        <v>1581</v>
      </c>
      <c r="D7" s="927"/>
      <c r="E7" s="341" t="s">
        <v>456</v>
      </c>
    </row>
    <row r="8" spans="1:5" ht="15" customHeight="1" thickBot="1" x14ac:dyDescent="0.25">
      <c r="A8" s="937" t="s">
        <v>166</v>
      </c>
      <c r="B8" s="938"/>
      <c r="C8" s="926" t="s">
        <v>1628</v>
      </c>
      <c r="D8" s="927"/>
      <c r="E8" s="624" t="s">
        <v>329</v>
      </c>
    </row>
    <row r="9" spans="1:5" ht="15" customHeight="1" thickBot="1" x14ac:dyDescent="0.25">
      <c r="A9" s="857" t="s">
        <v>167</v>
      </c>
      <c r="B9" s="858"/>
      <c r="C9" s="826" t="s">
        <v>1489</v>
      </c>
      <c r="D9" s="827"/>
      <c r="E9" s="337" t="s">
        <v>1346</v>
      </c>
    </row>
    <row r="10" spans="1:5" x14ac:dyDescent="0.2">
      <c r="A10" s="151"/>
      <c r="B10" s="151"/>
      <c r="C10" s="151"/>
      <c r="D10" s="151"/>
      <c r="E10" s="337" t="s">
        <v>1715</v>
      </c>
    </row>
    <row r="11" spans="1:5" ht="13.5" thickBot="1" x14ac:dyDescent="0.25">
      <c r="A11" s="153"/>
      <c r="B11" s="153"/>
      <c r="C11" s="153"/>
      <c r="D11" s="153"/>
      <c r="E11" s="339" t="s">
        <v>1238</v>
      </c>
    </row>
    <row r="12" spans="1:5" ht="13.5" thickBot="1" x14ac:dyDescent="0.25">
      <c r="A12" s="999" t="s">
        <v>53</v>
      </c>
      <c r="B12" s="1005"/>
      <c r="C12" s="999" t="s">
        <v>54</v>
      </c>
      <c r="D12" s="1000"/>
      <c r="E12" s="340" t="s">
        <v>1332</v>
      </c>
    </row>
    <row r="13" spans="1:5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1342</v>
      </c>
    </row>
    <row r="14" spans="1:5" ht="13.5" customHeight="1" thickBot="1" x14ac:dyDescent="0.25">
      <c r="A14" s="162" t="s">
        <v>1146</v>
      </c>
      <c r="B14" s="61" t="s">
        <v>174</v>
      </c>
      <c r="C14" s="162" t="s">
        <v>12</v>
      </c>
      <c r="D14" s="720" t="s">
        <v>4</v>
      </c>
      <c r="E14" s="341" t="s">
        <v>1147</v>
      </c>
    </row>
    <row r="15" spans="1:5" ht="13.5" customHeight="1" x14ac:dyDescent="0.2">
      <c r="A15" s="59" t="s">
        <v>246</v>
      </c>
      <c r="B15" s="61" t="s">
        <v>174</v>
      </c>
      <c r="C15" s="59" t="s">
        <v>12</v>
      </c>
      <c r="D15" s="516" t="s">
        <v>135</v>
      </c>
    </row>
    <row r="16" spans="1:5" ht="13.5" customHeight="1" x14ac:dyDescent="0.2">
      <c r="A16" s="59" t="s">
        <v>1165</v>
      </c>
      <c r="B16" s="61" t="s">
        <v>174</v>
      </c>
      <c r="C16" s="59" t="s">
        <v>381</v>
      </c>
      <c r="D16" s="60" t="s">
        <v>135</v>
      </c>
    </row>
    <row r="17" spans="1:4" ht="13.5" customHeight="1" x14ac:dyDescent="0.2">
      <c r="A17" s="59" t="s">
        <v>1202</v>
      </c>
      <c r="B17" s="61" t="s">
        <v>174</v>
      </c>
      <c r="C17" s="155" t="s">
        <v>1336</v>
      </c>
      <c r="D17" s="60" t="s">
        <v>135</v>
      </c>
    </row>
    <row r="18" spans="1:4" ht="13.5" customHeight="1" x14ac:dyDescent="0.2">
      <c r="A18" s="59" t="s">
        <v>1165</v>
      </c>
      <c r="B18" s="61" t="s">
        <v>174</v>
      </c>
      <c r="C18" s="59" t="s">
        <v>369</v>
      </c>
      <c r="D18" s="60" t="s">
        <v>135</v>
      </c>
    </row>
    <row r="19" spans="1:4" ht="13.5" customHeight="1" x14ac:dyDescent="0.2">
      <c r="A19" s="59" t="s">
        <v>469</v>
      </c>
      <c r="B19" s="61" t="s">
        <v>174</v>
      </c>
      <c r="C19" s="59" t="s">
        <v>367</v>
      </c>
      <c r="D19" s="60" t="s">
        <v>135</v>
      </c>
    </row>
    <row r="20" spans="1:4" ht="13.5" customHeight="1" x14ac:dyDescent="0.2">
      <c r="A20" s="59" t="s">
        <v>1152</v>
      </c>
      <c r="B20" s="61" t="s">
        <v>174</v>
      </c>
      <c r="C20" s="59" t="s">
        <v>365</v>
      </c>
      <c r="D20" s="60" t="s">
        <v>135</v>
      </c>
    </row>
    <row r="21" spans="1:4" ht="13.5" customHeight="1" x14ac:dyDescent="0.2">
      <c r="A21" s="59" t="s">
        <v>395</v>
      </c>
      <c r="B21" s="61" t="s">
        <v>174</v>
      </c>
      <c r="C21" s="59" t="s">
        <v>198</v>
      </c>
      <c r="D21" s="60" t="s">
        <v>135</v>
      </c>
    </row>
    <row r="22" spans="1:4" ht="13.5" customHeight="1" x14ac:dyDescent="0.2">
      <c r="A22" s="59" t="s">
        <v>1347</v>
      </c>
      <c r="B22" s="61" t="s">
        <v>174</v>
      </c>
      <c r="C22" s="59" t="s">
        <v>198</v>
      </c>
      <c r="D22" s="60" t="s">
        <v>174</v>
      </c>
    </row>
    <row r="23" spans="1:4" ht="13.5" customHeight="1" x14ac:dyDescent="0.2">
      <c r="A23" s="59" t="s">
        <v>198</v>
      </c>
      <c r="B23" s="61" t="s">
        <v>174</v>
      </c>
      <c r="C23" s="59" t="s">
        <v>357</v>
      </c>
      <c r="D23" s="60" t="s">
        <v>174</v>
      </c>
    </row>
    <row r="24" spans="1:4" ht="13.5" customHeight="1" x14ac:dyDescent="0.2">
      <c r="A24" s="59" t="s">
        <v>1337</v>
      </c>
      <c r="B24" s="61" t="s">
        <v>174</v>
      </c>
      <c r="C24" s="59" t="s">
        <v>379</v>
      </c>
      <c r="D24" s="60" t="s">
        <v>174</v>
      </c>
    </row>
    <row r="25" spans="1:4" ht="13.5" customHeight="1" x14ac:dyDescent="0.2">
      <c r="A25" s="59" t="s">
        <v>1338</v>
      </c>
      <c r="B25" s="61" t="s">
        <v>174</v>
      </c>
      <c r="C25" s="59" t="s">
        <v>1210</v>
      </c>
      <c r="D25" s="60" t="s">
        <v>174</v>
      </c>
    </row>
    <row r="26" spans="1:4" ht="13.5" customHeight="1" x14ac:dyDescent="0.2">
      <c r="A26" s="59" t="s">
        <v>21</v>
      </c>
      <c r="B26" s="61" t="s">
        <v>174</v>
      </c>
      <c r="C26" s="59" t="s">
        <v>555</v>
      </c>
      <c r="D26" s="60" t="s">
        <v>174</v>
      </c>
    </row>
    <row r="27" spans="1:4" ht="13.5" customHeight="1" x14ac:dyDescent="0.2">
      <c r="A27" s="59" t="s">
        <v>248</v>
      </c>
      <c r="B27" s="61" t="s">
        <v>174</v>
      </c>
      <c r="C27" s="59" t="s">
        <v>1228</v>
      </c>
      <c r="D27" s="60" t="s">
        <v>174</v>
      </c>
    </row>
    <row r="28" spans="1:4" x14ac:dyDescent="0.2">
      <c r="A28" s="59" t="s">
        <v>1212</v>
      </c>
      <c r="B28" s="61" t="s">
        <v>174</v>
      </c>
      <c r="C28" s="59" t="s">
        <v>248</v>
      </c>
      <c r="D28" s="60" t="s">
        <v>174</v>
      </c>
    </row>
    <row r="29" spans="1:4" x14ac:dyDescent="0.2">
      <c r="A29" s="59" t="s">
        <v>555</v>
      </c>
      <c r="B29" s="61" t="s">
        <v>174</v>
      </c>
      <c r="C29" s="59" t="s">
        <v>1338</v>
      </c>
      <c r="D29" s="60" t="s">
        <v>174</v>
      </c>
    </row>
    <row r="30" spans="1:4" x14ac:dyDescent="0.2">
      <c r="A30" s="59" t="s">
        <v>1214</v>
      </c>
      <c r="B30" s="61" t="s">
        <v>174</v>
      </c>
      <c r="C30" s="59" t="s">
        <v>1337</v>
      </c>
      <c r="D30" s="60" t="s">
        <v>174</v>
      </c>
    </row>
    <row r="31" spans="1:4" x14ac:dyDescent="0.2">
      <c r="A31" s="59" t="s">
        <v>379</v>
      </c>
      <c r="B31" s="61" t="s">
        <v>174</v>
      </c>
      <c r="C31" s="59" t="s">
        <v>198</v>
      </c>
      <c r="D31" s="60" t="s">
        <v>174</v>
      </c>
    </row>
    <row r="32" spans="1:4" x14ac:dyDescent="0.2">
      <c r="A32" s="59" t="s">
        <v>357</v>
      </c>
      <c r="B32" s="61" t="s">
        <v>174</v>
      </c>
      <c r="C32" s="59" t="s">
        <v>1347</v>
      </c>
      <c r="D32" s="60" t="s">
        <v>174</v>
      </c>
    </row>
    <row r="33" spans="1:4" x14ac:dyDescent="0.2">
      <c r="A33" s="59" t="s">
        <v>359</v>
      </c>
      <c r="B33" s="61" t="s">
        <v>174</v>
      </c>
      <c r="C33" s="59" t="s">
        <v>395</v>
      </c>
      <c r="D33" s="60" t="s">
        <v>174</v>
      </c>
    </row>
    <row r="34" spans="1:4" x14ac:dyDescent="0.2">
      <c r="A34" s="59" t="s">
        <v>198</v>
      </c>
      <c r="B34" s="61" t="s">
        <v>135</v>
      </c>
      <c r="C34" s="59" t="s">
        <v>1152</v>
      </c>
      <c r="D34" s="60" t="s">
        <v>174</v>
      </c>
    </row>
    <row r="35" spans="1:4" x14ac:dyDescent="0.2">
      <c r="A35" s="59" t="s">
        <v>365</v>
      </c>
      <c r="B35" s="61" t="s">
        <v>135</v>
      </c>
      <c r="C35" s="59" t="s">
        <v>1148</v>
      </c>
      <c r="D35" s="60" t="s">
        <v>174</v>
      </c>
    </row>
    <row r="36" spans="1:4" x14ac:dyDescent="0.2">
      <c r="A36" s="59" t="s">
        <v>367</v>
      </c>
      <c r="B36" s="61" t="s">
        <v>135</v>
      </c>
      <c r="C36" s="155" t="s">
        <v>1165</v>
      </c>
      <c r="D36" s="60" t="s">
        <v>174</v>
      </c>
    </row>
    <row r="37" spans="1:4" x14ac:dyDescent="0.2">
      <c r="A37" s="155" t="s">
        <v>369</v>
      </c>
      <c r="B37" s="60" t="s">
        <v>135</v>
      </c>
      <c r="C37" s="155" t="s">
        <v>1339</v>
      </c>
      <c r="D37" s="60" t="s">
        <v>174</v>
      </c>
    </row>
    <row r="38" spans="1:4" x14ac:dyDescent="0.2">
      <c r="A38" s="155" t="s">
        <v>1336</v>
      </c>
      <c r="B38" s="60" t="s">
        <v>135</v>
      </c>
      <c r="C38" s="155" t="s">
        <v>246</v>
      </c>
      <c r="D38" s="60" t="s">
        <v>174</v>
      </c>
    </row>
    <row r="39" spans="1:4" x14ac:dyDescent="0.2">
      <c r="A39" s="155" t="s">
        <v>1340</v>
      </c>
      <c r="B39" s="156" t="s">
        <v>135</v>
      </c>
      <c r="C39" s="162" t="s">
        <v>1146</v>
      </c>
      <c r="D39" s="60" t="s">
        <v>174</v>
      </c>
    </row>
    <row r="40" spans="1:4" x14ac:dyDescent="0.2">
      <c r="A40" s="59" t="s">
        <v>12</v>
      </c>
      <c r="B40" s="516" t="s">
        <v>135</v>
      </c>
      <c r="C40" s="162"/>
      <c r="D40" s="60"/>
    </row>
    <row r="41" spans="1:4" x14ac:dyDescent="0.2">
      <c r="A41" s="59" t="s">
        <v>12</v>
      </c>
      <c r="B41" s="28" t="s">
        <v>4</v>
      </c>
      <c r="C41" s="162"/>
      <c r="D41" s="60"/>
    </row>
    <row r="42" spans="1:4" x14ac:dyDescent="0.2">
      <c r="A42" s="29" t="s">
        <v>10</v>
      </c>
      <c r="B42" s="28" t="s">
        <v>4</v>
      </c>
      <c r="C42" s="162"/>
      <c r="D42" s="60"/>
    </row>
    <row r="43" spans="1:4" x14ac:dyDescent="0.2">
      <c r="A43" s="29" t="s">
        <v>457</v>
      </c>
      <c r="B43" s="28" t="s">
        <v>4</v>
      </c>
      <c r="C43" s="162"/>
      <c r="D43" s="60"/>
    </row>
    <row r="44" spans="1:4" x14ac:dyDescent="0.2">
      <c r="A44" s="29" t="s">
        <v>379</v>
      </c>
      <c r="B44" s="28" t="s">
        <v>4</v>
      </c>
      <c r="C44" s="162"/>
      <c r="D44" s="60"/>
    </row>
    <row r="45" spans="1:4" x14ac:dyDescent="0.2">
      <c r="A45" s="59" t="s">
        <v>12</v>
      </c>
      <c r="B45" s="28" t="s">
        <v>4</v>
      </c>
      <c r="C45" s="155"/>
      <c r="D45" s="60"/>
    </row>
    <row r="46" spans="1:4" x14ac:dyDescent="0.2">
      <c r="A46" s="59"/>
      <c r="B46" s="60"/>
      <c r="C46" s="162"/>
      <c r="D46" s="60"/>
    </row>
    <row r="47" spans="1:4" x14ac:dyDescent="0.2">
      <c r="A47" s="59"/>
      <c r="B47" s="60"/>
      <c r="C47" s="162"/>
      <c r="D47" s="60"/>
    </row>
    <row r="48" spans="1:4" x14ac:dyDescent="0.2">
      <c r="A48" s="59"/>
      <c r="B48" s="60"/>
      <c r="C48" s="162"/>
      <c r="D48" s="60"/>
    </row>
    <row r="49" spans="1:4" x14ac:dyDescent="0.2">
      <c r="A49" s="59"/>
      <c r="B49" s="60"/>
      <c r="C49" s="162"/>
      <c r="D49" s="60"/>
    </row>
    <row r="50" spans="1:4" x14ac:dyDescent="0.2">
      <c r="A50" s="155"/>
      <c r="B50" s="60"/>
      <c r="C50" s="155"/>
      <c r="D50" s="60"/>
    </row>
    <row r="51" spans="1:4" x14ac:dyDescent="0.2">
      <c r="A51" s="155"/>
      <c r="B51" s="60"/>
      <c r="C51" s="155"/>
      <c r="D51" s="60"/>
    </row>
    <row r="52" spans="1:4" x14ac:dyDescent="0.2">
      <c r="A52" s="155"/>
      <c r="B52" s="60"/>
      <c r="C52" s="155"/>
      <c r="D52" s="60"/>
    </row>
    <row r="53" spans="1:4" x14ac:dyDescent="0.2">
      <c r="A53" s="155"/>
      <c r="B53" s="60"/>
      <c r="C53" s="155"/>
      <c r="D53" s="60"/>
    </row>
    <row r="54" spans="1:4" x14ac:dyDescent="0.2">
      <c r="A54" s="155"/>
      <c r="B54" s="60"/>
      <c r="C54" s="155"/>
      <c r="D54" s="60"/>
    </row>
    <row r="55" spans="1:4" x14ac:dyDescent="0.2">
      <c r="A55" s="155"/>
      <c r="B55" s="60"/>
      <c r="C55" s="155"/>
      <c r="D55" s="60"/>
    </row>
    <row r="56" spans="1:4" x14ac:dyDescent="0.2">
      <c r="A56" s="155"/>
      <c r="B56" s="60"/>
      <c r="C56" s="155"/>
      <c r="D56" s="60"/>
    </row>
    <row r="57" spans="1:4" x14ac:dyDescent="0.2">
      <c r="A57" s="155"/>
      <c r="B57" s="60"/>
      <c r="C57" s="155"/>
      <c r="D57" s="60"/>
    </row>
    <row r="58" spans="1:4" x14ac:dyDescent="0.2">
      <c r="A58" s="155"/>
      <c r="B58" s="60"/>
      <c r="C58" s="155"/>
      <c r="D58" s="60"/>
    </row>
    <row r="59" spans="1:4" x14ac:dyDescent="0.2">
      <c r="A59" s="155"/>
      <c r="B59" s="60"/>
      <c r="C59" s="155"/>
      <c r="D59" s="60"/>
    </row>
    <row r="60" spans="1:4" x14ac:dyDescent="0.2">
      <c r="A60" s="155"/>
      <c r="B60" s="60"/>
      <c r="C60" s="155"/>
      <c r="D60" s="60"/>
    </row>
    <row r="61" spans="1:4" ht="13.5" thickBot="1" x14ac:dyDescent="0.25">
      <c r="A61" s="451"/>
      <c r="B61" s="452"/>
      <c r="C61" s="451"/>
      <c r="D61" s="45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65F6B-5B99-44A7-ABC8-D67B219A3093}">
  <sheetPr>
    <tabColor rgb="FF92D050"/>
  </sheetPr>
  <dimension ref="A1:G61"/>
  <sheetViews>
    <sheetView tabSelected="1" view="pageBreakPreview" zoomScale="70" zoomScaleNormal="70" zoomScaleSheetLayoutView="70" workbookViewId="0">
      <selection activeCell="F39" sqref="F39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454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276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1348</v>
      </c>
      <c r="D5" s="927"/>
      <c r="E5" s="339" t="s">
        <v>275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381</v>
      </c>
      <c r="D6" s="927"/>
      <c r="E6" s="339" t="s">
        <v>453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1580</v>
      </c>
      <c r="D7" s="927"/>
      <c r="E7" s="341"/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1012" t="s">
        <v>1741</v>
      </c>
      <c r="D8" s="1013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1482</v>
      </c>
      <c r="D9" s="933"/>
      <c r="E9" s="337" t="s">
        <v>275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276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303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999" t="s">
        <v>54</v>
      </c>
      <c r="D12" s="1000"/>
      <c r="E12" s="339" t="s">
        <v>1656</v>
      </c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451</v>
      </c>
      <c r="F13" s="349"/>
      <c r="G13" s="349"/>
    </row>
    <row r="14" spans="1:7" s="43" customFormat="1" ht="13.5" thickBot="1" x14ac:dyDescent="0.25">
      <c r="A14" s="343" t="s">
        <v>1742</v>
      </c>
      <c r="B14" s="60" t="s">
        <v>174</v>
      </c>
      <c r="C14" s="785" t="s">
        <v>1283</v>
      </c>
      <c r="D14" s="787" t="s">
        <v>174</v>
      </c>
      <c r="E14" s="341" t="s">
        <v>452</v>
      </c>
      <c r="F14" s="349"/>
      <c r="G14" s="349"/>
    </row>
    <row r="15" spans="1:7" s="43" customFormat="1" ht="12.75" x14ac:dyDescent="0.2">
      <c r="A15" s="59" t="s">
        <v>437</v>
      </c>
      <c r="B15" s="61" t="s">
        <v>174</v>
      </c>
      <c r="C15" s="162" t="s">
        <v>191</v>
      </c>
      <c r="D15" s="201" t="s">
        <v>174</v>
      </c>
      <c r="F15" s="349"/>
      <c r="G15" s="349"/>
    </row>
    <row r="16" spans="1:7" s="43" customFormat="1" ht="12.75" x14ac:dyDescent="0.2">
      <c r="A16" s="59" t="s">
        <v>438</v>
      </c>
      <c r="B16" s="61" t="s">
        <v>174</v>
      </c>
      <c r="C16" s="155" t="s">
        <v>586</v>
      </c>
      <c r="D16" s="60" t="s">
        <v>174</v>
      </c>
      <c r="F16" s="349"/>
      <c r="G16" s="349"/>
    </row>
    <row r="17" spans="1:7" s="43" customFormat="1" ht="12.75" x14ac:dyDescent="0.2">
      <c r="A17" s="59" t="s">
        <v>439</v>
      </c>
      <c r="B17" s="61" t="s">
        <v>174</v>
      </c>
      <c r="C17" s="59" t="s">
        <v>585</v>
      </c>
      <c r="D17" s="61" t="s">
        <v>174</v>
      </c>
      <c r="F17" s="349"/>
      <c r="G17" s="349"/>
    </row>
    <row r="18" spans="1:7" s="43" customFormat="1" ht="12.75" x14ac:dyDescent="0.2">
      <c r="A18" s="59" t="s">
        <v>440</v>
      </c>
      <c r="B18" s="61" t="s">
        <v>174</v>
      </c>
      <c r="C18" s="59" t="s">
        <v>198</v>
      </c>
      <c r="D18" s="61" t="s">
        <v>174</v>
      </c>
      <c r="F18" s="349"/>
      <c r="G18" s="349"/>
    </row>
    <row r="19" spans="1:7" s="43" customFormat="1" ht="12.75" x14ac:dyDescent="0.2">
      <c r="A19" s="59" t="s">
        <v>441</v>
      </c>
      <c r="B19" s="61" t="s">
        <v>174</v>
      </c>
      <c r="C19" s="59" t="s">
        <v>445</v>
      </c>
      <c r="D19" s="61" t="s">
        <v>174</v>
      </c>
      <c r="F19" s="349"/>
      <c r="G19" s="349"/>
    </row>
    <row r="20" spans="1:7" s="43" customFormat="1" ht="12.75" x14ac:dyDescent="0.2">
      <c r="A20" s="59" t="s">
        <v>201</v>
      </c>
      <c r="B20" s="61" t="s">
        <v>174</v>
      </c>
      <c r="C20" s="155" t="s">
        <v>446</v>
      </c>
      <c r="D20" s="60" t="s">
        <v>174</v>
      </c>
      <c r="F20" s="349"/>
      <c r="G20" s="349"/>
    </row>
    <row r="21" spans="1:7" s="43" customFormat="1" ht="12.75" x14ac:dyDescent="0.2">
      <c r="A21" s="59" t="s">
        <v>443</v>
      </c>
      <c r="B21" s="61" t="s">
        <v>174</v>
      </c>
      <c r="C21" s="59" t="s">
        <v>447</v>
      </c>
      <c r="D21" s="60" t="s">
        <v>174</v>
      </c>
      <c r="F21" s="349"/>
      <c r="G21" s="349"/>
    </row>
    <row r="22" spans="1:7" s="43" customFormat="1" ht="12.75" x14ac:dyDescent="0.2">
      <c r="A22" s="59" t="s">
        <v>198</v>
      </c>
      <c r="B22" s="61" t="s">
        <v>174</v>
      </c>
      <c r="C22" s="59" t="s">
        <v>201</v>
      </c>
      <c r="D22" s="60" t="s">
        <v>174</v>
      </c>
      <c r="F22" s="349"/>
      <c r="G22" s="349"/>
    </row>
    <row r="23" spans="1:7" s="43" customFormat="1" ht="12.75" x14ac:dyDescent="0.2">
      <c r="A23" s="59" t="s">
        <v>191</v>
      </c>
      <c r="B23" s="61" t="s">
        <v>174</v>
      </c>
      <c r="C23" s="155" t="s">
        <v>442</v>
      </c>
      <c r="D23" s="60" t="s">
        <v>174</v>
      </c>
      <c r="F23" s="349"/>
      <c r="G23" s="349"/>
    </row>
    <row r="24" spans="1:7" s="43" customFormat="1" ht="12.75" x14ac:dyDescent="0.2">
      <c r="A24" s="59" t="s">
        <v>586</v>
      </c>
      <c r="B24" s="61" t="s">
        <v>174</v>
      </c>
      <c r="C24" s="59" t="s">
        <v>440</v>
      </c>
      <c r="D24" s="60" t="s">
        <v>174</v>
      </c>
      <c r="F24" s="349"/>
      <c r="G24" s="349"/>
    </row>
    <row r="25" spans="1:7" s="43" customFormat="1" ht="12.75" x14ac:dyDescent="0.2">
      <c r="A25" s="59" t="s">
        <v>585</v>
      </c>
      <c r="B25" s="61" t="s">
        <v>174</v>
      </c>
      <c r="C25" s="59" t="s">
        <v>439</v>
      </c>
      <c r="D25" s="60" t="s">
        <v>174</v>
      </c>
      <c r="F25" s="349"/>
      <c r="G25" s="349"/>
    </row>
    <row r="26" spans="1:7" s="43" customFormat="1" ht="12.75" x14ac:dyDescent="0.2">
      <c r="A26" s="59" t="s">
        <v>191</v>
      </c>
      <c r="B26" s="61" t="s">
        <v>174</v>
      </c>
      <c r="C26" s="155" t="s">
        <v>438</v>
      </c>
      <c r="D26" s="60" t="s">
        <v>174</v>
      </c>
      <c r="F26" s="349"/>
      <c r="G26" s="349"/>
    </row>
    <row r="27" spans="1:7" s="43" customFormat="1" ht="12.75" x14ac:dyDescent="0.2">
      <c r="A27" s="785" t="s">
        <v>1283</v>
      </c>
      <c r="B27" s="787" t="s">
        <v>174</v>
      </c>
      <c r="C27" s="155" t="s">
        <v>437</v>
      </c>
      <c r="D27" s="60" t="s">
        <v>174</v>
      </c>
      <c r="F27" s="349"/>
      <c r="G27" s="349"/>
    </row>
    <row r="28" spans="1:7" s="43" customFormat="1" ht="12.75" x14ac:dyDescent="0.2">
      <c r="A28" s="59"/>
      <c r="B28" s="61"/>
      <c r="C28" s="343" t="s">
        <v>1742</v>
      </c>
      <c r="D28" s="60" t="s">
        <v>174</v>
      </c>
      <c r="F28" s="349"/>
      <c r="G28" s="349"/>
    </row>
    <row r="29" spans="1:7" s="43" customFormat="1" ht="12.75" x14ac:dyDescent="0.2">
      <c r="A29" s="59"/>
      <c r="B29" s="61"/>
      <c r="C29" s="59"/>
      <c r="D29" s="60"/>
      <c r="F29" s="349"/>
      <c r="G29" s="349"/>
    </row>
    <row r="30" spans="1:7" s="43" customFormat="1" ht="12.75" x14ac:dyDescent="0.2">
      <c r="A30" s="59"/>
      <c r="B30" s="61"/>
      <c r="C30" s="59"/>
      <c r="D30" s="60"/>
      <c r="F30" s="349"/>
      <c r="G30" s="349"/>
    </row>
    <row r="31" spans="1:7" s="43" customFormat="1" ht="12.75" x14ac:dyDescent="0.2">
      <c r="A31" s="59"/>
      <c r="B31" s="61"/>
      <c r="C31" s="155"/>
      <c r="D31" s="60"/>
      <c r="F31" s="349"/>
      <c r="G31" s="349"/>
    </row>
    <row r="32" spans="1:7" s="43" customFormat="1" ht="12.75" x14ac:dyDescent="0.2">
      <c r="A32" s="59"/>
      <c r="B32" s="61"/>
      <c r="C32" s="59"/>
      <c r="D32" s="60"/>
      <c r="F32" s="349"/>
      <c r="G32" s="349"/>
    </row>
    <row r="33" spans="1:7" s="43" customFormat="1" ht="12.75" x14ac:dyDescent="0.2">
      <c r="A33" s="59"/>
      <c r="B33" s="61"/>
      <c r="C33" s="59"/>
      <c r="D33" s="60"/>
      <c r="F33" s="349"/>
      <c r="G33" s="349"/>
    </row>
    <row r="34" spans="1:7" s="43" customFormat="1" ht="12.75" x14ac:dyDescent="0.2">
      <c r="A34" s="59"/>
      <c r="B34" s="61"/>
      <c r="C34" s="155"/>
      <c r="D34" s="60"/>
      <c r="F34" s="349"/>
      <c r="G34" s="349"/>
    </row>
    <row r="35" spans="1:7" s="43" customFormat="1" ht="12.75" x14ac:dyDescent="0.2">
      <c r="A35" s="59"/>
      <c r="B35" s="61"/>
      <c r="C35" s="155"/>
      <c r="D35" s="60"/>
      <c r="F35" s="349"/>
      <c r="G35" s="349"/>
    </row>
    <row r="36" spans="1:7" s="43" customFormat="1" ht="12.75" x14ac:dyDescent="0.2">
      <c r="A36" s="59"/>
      <c r="B36" s="61"/>
      <c r="C36" s="155"/>
      <c r="D36" s="60"/>
      <c r="F36" s="349"/>
      <c r="G36" s="349"/>
    </row>
    <row r="37" spans="1:7" s="43" customFormat="1" ht="12.75" x14ac:dyDescent="0.2">
      <c r="A37" s="59"/>
      <c r="B37" s="61"/>
      <c r="C37" s="155"/>
      <c r="D37" s="60"/>
      <c r="F37" s="349"/>
      <c r="G37" s="349"/>
    </row>
    <row r="38" spans="1:7" s="43" customFormat="1" ht="12.75" x14ac:dyDescent="0.2">
      <c r="A38" s="59"/>
      <c r="B38" s="61"/>
      <c r="C38" s="155"/>
      <c r="D38" s="60"/>
      <c r="F38" s="349"/>
      <c r="G38" s="349"/>
    </row>
    <row r="39" spans="1:7" s="43" customFormat="1" ht="12.75" x14ac:dyDescent="0.2">
      <c r="A39" s="59"/>
      <c r="B39" s="61"/>
      <c r="C39" s="155"/>
      <c r="D39" s="60"/>
      <c r="F39" s="349"/>
      <c r="G39" s="349"/>
    </row>
    <row r="40" spans="1:7" s="43" customFormat="1" ht="12.75" x14ac:dyDescent="0.2">
      <c r="A40" s="59"/>
      <c r="B40" s="61"/>
      <c r="C40" s="155"/>
      <c r="D40" s="60"/>
      <c r="F40" s="349"/>
      <c r="G40" s="349"/>
    </row>
    <row r="41" spans="1:7" s="43" customFormat="1" ht="12.75" x14ac:dyDescent="0.2">
      <c r="A41" s="59"/>
      <c r="B41" s="61"/>
      <c r="C41" s="155"/>
      <c r="D41" s="60"/>
      <c r="F41" s="349"/>
      <c r="G41" s="349"/>
    </row>
    <row r="42" spans="1:7" s="43" customFormat="1" ht="12.75" x14ac:dyDescent="0.2">
      <c r="A42" s="155"/>
      <c r="B42" s="60"/>
      <c r="C42" s="155"/>
      <c r="D42" s="60"/>
      <c r="F42" s="349"/>
      <c r="G42" s="349"/>
    </row>
    <row r="43" spans="1:7" s="43" customFormat="1" ht="12.75" x14ac:dyDescent="0.2">
      <c r="A43" s="155"/>
      <c r="B43" s="60"/>
      <c r="C43" s="155"/>
      <c r="D43" s="60"/>
      <c r="F43" s="349"/>
      <c r="G43" s="349"/>
    </row>
    <row r="44" spans="1:7" s="43" customFormat="1" ht="12.75" x14ac:dyDescent="0.2">
      <c r="A44" s="155"/>
      <c r="B44" s="60"/>
      <c r="C44" s="155"/>
      <c r="D44" s="60"/>
      <c r="F44" s="349"/>
      <c r="G44" s="349"/>
    </row>
    <row r="45" spans="1:7" s="43" customFormat="1" ht="12.75" x14ac:dyDescent="0.2">
      <c r="A45" s="155"/>
      <c r="B45" s="60"/>
      <c r="C45" s="155"/>
      <c r="D45" s="60"/>
      <c r="F45" s="349"/>
      <c r="G45" s="349"/>
    </row>
    <row r="46" spans="1:7" s="43" customFormat="1" ht="12.75" x14ac:dyDescent="0.2">
      <c r="A46" s="155"/>
      <c r="B46" s="60"/>
      <c r="C46" s="155"/>
      <c r="D46" s="60"/>
      <c r="F46" s="349"/>
      <c r="G46" s="349"/>
    </row>
    <row r="47" spans="1:7" s="43" customFormat="1" ht="12.75" x14ac:dyDescent="0.2">
      <c r="A47" s="155"/>
      <c r="B47" s="60"/>
      <c r="C47" s="155"/>
      <c r="D47" s="60"/>
      <c r="F47" s="349"/>
      <c r="G47" s="349"/>
    </row>
    <row r="48" spans="1:7" s="43" customFormat="1" ht="12.75" x14ac:dyDescent="0.2">
      <c r="A48" s="155"/>
      <c r="B48" s="60"/>
      <c r="C48" s="155"/>
      <c r="D48" s="60"/>
      <c r="F48" s="349"/>
      <c r="G48" s="349"/>
    </row>
    <row r="49" spans="1:7" s="43" customFormat="1" ht="12.75" x14ac:dyDescent="0.2">
      <c r="A49" s="155"/>
      <c r="B49" s="60"/>
      <c r="C49" s="155"/>
      <c r="D49" s="60"/>
      <c r="F49" s="349"/>
      <c r="G49" s="349"/>
    </row>
    <row r="50" spans="1:7" s="43" customFormat="1" ht="12.75" x14ac:dyDescent="0.2">
      <c r="A50" s="155"/>
      <c r="B50" s="60"/>
      <c r="C50" s="155"/>
      <c r="D50" s="60"/>
      <c r="F50" s="349"/>
      <c r="G50" s="349"/>
    </row>
    <row r="51" spans="1:7" s="43" customFormat="1" ht="12.75" x14ac:dyDescent="0.2">
      <c r="A51" s="155"/>
      <c r="B51" s="60"/>
      <c r="C51" s="155"/>
      <c r="D51" s="60"/>
      <c r="F51" s="349"/>
      <c r="G51" s="349"/>
    </row>
    <row r="52" spans="1:7" s="43" customFormat="1" ht="12.75" x14ac:dyDescent="0.2">
      <c r="A52" s="155"/>
      <c r="B52" s="60"/>
      <c r="C52" s="155"/>
      <c r="D52" s="60"/>
      <c r="F52" s="349"/>
      <c r="G52" s="349"/>
    </row>
    <row r="53" spans="1:7" s="43" customFormat="1" ht="12.75" x14ac:dyDescent="0.2">
      <c r="A53" s="155"/>
      <c r="B53" s="60"/>
      <c r="C53" s="155"/>
      <c r="D53" s="60"/>
      <c r="F53" s="349"/>
      <c r="G53" s="349"/>
    </row>
    <row r="54" spans="1:7" s="43" customFormat="1" ht="12.75" x14ac:dyDescent="0.2">
      <c r="A54" s="155"/>
      <c r="B54" s="60"/>
      <c r="C54" s="155"/>
      <c r="D54" s="60"/>
      <c r="F54" s="349"/>
      <c r="G54" s="349"/>
    </row>
    <row r="55" spans="1:7" s="43" customFormat="1" ht="12.75" x14ac:dyDescent="0.2">
      <c r="A55" s="155"/>
      <c r="B55" s="60"/>
      <c r="C55" s="155"/>
      <c r="D55" s="60"/>
      <c r="F55" s="349"/>
      <c r="G55" s="349"/>
    </row>
    <row r="56" spans="1:7" s="43" customFormat="1" ht="12.75" x14ac:dyDescent="0.2">
      <c r="A56" s="155"/>
      <c r="B56" s="60"/>
      <c r="C56" s="155"/>
      <c r="D56" s="60"/>
      <c r="F56" s="349"/>
      <c r="G56" s="349"/>
    </row>
    <row r="57" spans="1:7" s="43" customFormat="1" ht="12.75" x14ac:dyDescent="0.2">
      <c r="A57" s="155"/>
      <c r="B57" s="60"/>
      <c r="C57" s="155"/>
      <c r="D57" s="60"/>
      <c r="F57" s="349"/>
      <c r="G57" s="349"/>
    </row>
    <row r="58" spans="1:7" s="43" customFormat="1" ht="12.75" x14ac:dyDescent="0.2">
      <c r="A58" s="155"/>
      <c r="B58" s="60"/>
      <c r="C58" s="155"/>
      <c r="D58" s="60"/>
      <c r="F58" s="349"/>
      <c r="G58" s="349"/>
    </row>
    <row r="59" spans="1:7" s="43" customFormat="1" ht="12.75" x14ac:dyDescent="0.2">
      <c r="A59" s="155"/>
      <c r="B59" s="60"/>
      <c r="C59" s="155"/>
      <c r="D59" s="60"/>
      <c r="F59" s="349"/>
      <c r="G59" s="349"/>
    </row>
    <row r="60" spans="1:7" s="43" customFormat="1" ht="12.75" x14ac:dyDescent="0.2">
      <c r="A60" s="155"/>
      <c r="B60" s="60"/>
      <c r="C60" s="155"/>
      <c r="D60" s="60"/>
      <c r="F60" s="349"/>
      <c r="G60" s="349"/>
    </row>
    <row r="61" spans="1:7" s="43" customFormat="1" ht="13.5" thickBot="1" x14ac:dyDescent="0.25">
      <c r="A61" s="451"/>
      <c r="B61" s="452"/>
      <c r="C61" s="451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A1:D3 A57:D58 A60:D61">
    <cfRule type="cellIs" dxfId="59" priority="3" stopIfTrue="1" operator="equal">
      <formula>"AV. PEDRO AGUIRRE CERDA"</formula>
    </cfRule>
  </conditionalFormatting>
  <conditionalFormatting sqref="A48:D61">
    <cfRule type="cellIs" dxfId="58" priority="2" stopIfTrue="1" operator="equal">
      <formula>"SAN MARTN "</formula>
    </cfRule>
  </conditionalFormatting>
  <conditionalFormatting sqref="C9">
    <cfRule type="cellIs" dxfId="5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1698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1697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1458</v>
      </c>
      <c r="D5" s="927"/>
      <c r="E5" s="340" t="s">
        <v>1342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 t="s">
        <v>1457</v>
      </c>
      <c r="D6" s="927"/>
      <c r="E6" s="339" t="s">
        <v>274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1634</v>
      </c>
      <c r="D7" s="927"/>
      <c r="E7" s="341" t="s">
        <v>274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1495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1003" t="s">
        <v>1479</v>
      </c>
      <c r="D9" s="1004"/>
      <c r="E9" s="337" t="s">
        <v>611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303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1696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999" t="s">
        <v>54</v>
      </c>
      <c r="D12" s="1000"/>
      <c r="E12" s="340" t="s">
        <v>1656</v>
      </c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451</v>
      </c>
      <c r="F13" s="349"/>
      <c r="G13" s="349"/>
    </row>
    <row r="14" spans="1:7" s="43" customFormat="1" ht="13.5" thickBot="1" x14ac:dyDescent="0.25">
      <c r="A14" s="59" t="s">
        <v>437</v>
      </c>
      <c r="B14" s="61" t="s">
        <v>174</v>
      </c>
      <c r="C14" s="162" t="s">
        <v>198</v>
      </c>
      <c r="D14" s="201" t="s">
        <v>174</v>
      </c>
      <c r="E14" s="341" t="s">
        <v>452</v>
      </c>
      <c r="F14" s="349"/>
      <c r="G14" s="349"/>
    </row>
    <row r="15" spans="1:7" s="43" customFormat="1" ht="12.75" x14ac:dyDescent="0.2">
      <c r="A15" s="59" t="s">
        <v>438</v>
      </c>
      <c r="B15" s="61" t="s">
        <v>174</v>
      </c>
      <c r="C15" s="757" t="s">
        <v>585</v>
      </c>
      <c r="D15" s="756" t="s">
        <v>174</v>
      </c>
      <c r="F15" s="349"/>
      <c r="G15" s="349"/>
    </row>
    <row r="16" spans="1:7" s="43" customFormat="1" ht="12.75" x14ac:dyDescent="0.2">
      <c r="A16" s="59" t="s">
        <v>439</v>
      </c>
      <c r="B16" s="61" t="s">
        <v>174</v>
      </c>
      <c r="C16" s="155" t="s">
        <v>446</v>
      </c>
      <c r="D16" s="60" t="s">
        <v>174</v>
      </c>
      <c r="F16" s="349"/>
      <c r="G16" s="349"/>
    </row>
    <row r="17" spans="1:7" s="43" customFormat="1" ht="12.75" x14ac:dyDescent="0.2">
      <c r="A17" s="59" t="s">
        <v>440</v>
      </c>
      <c r="B17" s="61" t="s">
        <v>174</v>
      </c>
      <c r="C17" s="155" t="s">
        <v>624</v>
      </c>
      <c r="D17" s="60" t="s">
        <v>174</v>
      </c>
      <c r="F17" s="349"/>
      <c r="G17" s="349"/>
    </row>
    <row r="18" spans="1:7" s="43" customFormat="1" ht="12.75" x14ac:dyDescent="0.2">
      <c r="A18" s="59" t="s">
        <v>441</v>
      </c>
      <c r="B18" s="61" t="s">
        <v>174</v>
      </c>
      <c r="C18" s="155" t="s">
        <v>201</v>
      </c>
      <c r="D18" s="60" t="s">
        <v>174</v>
      </c>
      <c r="F18" s="349"/>
      <c r="G18" s="349"/>
    </row>
    <row r="19" spans="1:7" s="43" customFormat="1" ht="12.75" x14ac:dyDescent="0.2">
      <c r="A19" s="59" t="s">
        <v>201</v>
      </c>
      <c r="B19" s="61" t="s">
        <v>174</v>
      </c>
      <c r="C19" s="155" t="s">
        <v>1272</v>
      </c>
      <c r="D19" s="60" t="s">
        <v>174</v>
      </c>
      <c r="F19" s="349"/>
      <c r="G19" s="349"/>
    </row>
    <row r="20" spans="1:7" s="43" customFormat="1" ht="12.75" x14ac:dyDescent="0.2">
      <c r="A20" s="59" t="s">
        <v>1694</v>
      </c>
      <c r="B20" s="61" t="s">
        <v>174</v>
      </c>
      <c r="C20" s="59" t="s">
        <v>437</v>
      </c>
      <c r="D20" s="60" t="s">
        <v>174</v>
      </c>
      <c r="F20" s="349"/>
      <c r="G20" s="349"/>
    </row>
    <row r="21" spans="1:7" s="43" customFormat="1" ht="12.75" x14ac:dyDescent="0.2">
      <c r="A21" s="59" t="s">
        <v>449</v>
      </c>
      <c r="B21" s="61" t="s">
        <v>174</v>
      </c>
      <c r="C21" s="59" t="s">
        <v>246</v>
      </c>
      <c r="D21" s="60" t="s">
        <v>174</v>
      </c>
      <c r="F21" s="349"/>
      <c r="G21" s="349"/>
    </row>
    <row r="22" spans="1:7" s="43" customFormat="1" ht="12.75" x14ac:dyDescent="0.2">
      <c r="A22" s="155" t="s">
        <v>246</v>
      </c>
      <c r="B22" s="61" t="s">
        <v>174</v>
      </c>
      <c r="C22" s="59" t="s">
        <v>1695</v>
      </c>
      <c r="D22" s="60" t="s">
        <v>174</v>
      </c>
      <c r="F22" s="349"/>
      <c r="G22" s="349"/>
    </row>
    <row r="23" spans="1:7" s="43" customFormat="1" ht="12.75" x14ac:dyDescent="0.2">
      <c r="A23" s="59" t="s">
        <v>437</v>
      </c>
      <c r="B23" s="61" t="s">
        <v>174</v>
      </c>
      <c r="C23" s="59" t="s">
        <v>1694</v>
      </c>
      <c r="D23" s="60" t="s">
        <v>174</v>
      </c>
      <c r="F23" s="349"/>
      <c r="G23" s="349"/>
    </row>
    <row r="24" spans="1:7" s="43" customFormat="1" ht="12.75" x14ac:dyDescent="0.2">
      <c r="A24" s="59" t="s">
        <v>1272</v>
      </c>
      <c r="B24" s="61" t="s">
        <v>174</v>
      </c>
      <c r="C24" s="155" t="s">
        <v>201</v>
      </c>
      <c r="D24" s="60" t="s">
        <v>174</v>
      </c>
      <c r="F24" s="349"/>
      <c r="G24" s="349"/>
    </row>
    <row r="25" spans="1:7" s="43" customFormat="1" ht="12.75" x14ac:dyDescent="0.2">
      <c r="A25" s="59" t="s">
        <v>1265</v>
      </c>
      <c r="B25" s="61" t="s">
        <v>174</v>
      </c>
      <c r="C25" s="155" t="s">
        <v>442</v>
      </c>
      <c r="D25" s="60" t="s">
        <v>174</v>
      </c>
      <c r="F25" s="349"/>
      <c r="G25" s="349"/>
    </row>
    <row r="26" spans="1:7" s="43" customFormat="1" ht="12.75" x14ac:dyDescent="0.2">
      <c r="A26" s="155" t="s">
        <v>246</v>
      </c>
      <c r="B26" s="61" t="s">
        <v>174</v>
      </c>
      <c r="C26" s="59" t="s">
        <v>440</v>
      </c>
      <c r="D26" s="60" t="s">
        <v>174</v>
      </c>
      <c r="F26" s="349"/>
      <c r="G26" s="349"/>
    </row>
    <row r="27" spans="1:7" s="43" customFormat="1" ht="12.75" x14ac:dyDescent="0.2">
      <c r="A27" s="59" t="s">
        <v>201</v>
      </c>
      <c r="B27" s="61" t="s">
        <v>174</v>
      </c>
      <c r="C27" s="59" t="s">
        <v>439</v>
      </c>
      <c r="D27" s="60" t="s">
        <v>174</v>
      </c>
      <c r="F27" s="349"/>
      <c r="G27" s="349"/>
    </row>
    <row r="28" spans="1:7" s="43" customFormat="1" ht="12.75" x14ac:dyDescent="0.2">
      <c r="A28" s="59" t="s">
        <v>443</v>
      </c>
      <c r="B28" s="61" t="s">
        <v>174</v>
      </c>
      <c r="C28" s="59" t="s">
        <v>438</v>
      </c>
      <c r="D28" s="60" t="s">
        <v>174</v>
      </c>
      <c r="F28" s="349"/>
      <c r="G28" s="349"/>
    </row>
    <row r="29" spans="1:7" s="43" customFormat="1" ht="12.75" x14ac:dyDescent="0.2">
      <c r="A29" s="59" t="s">
        <v>198</v>
      </c>
      <c r="B29" s="61" t="s">
        <v>174</v>
      </c>
      <c r="C29" s="59" t="s">
        <v>437</v>
      </c>
      <c r="D29" s="60" t="s">
        <v>174</v>
      </c>
      <c r="F29" s="349"/>
      <c r="G29" s="349"/>
    </row>
    <row r="30" spans="1:7" s="43" customFormat="1" ht="12.75" x14ac:dyDescent="0.2">
      <c r="A30" s="155" t="s">
        <v>444</v>
      </c>
      <c r="B30" s="61" t="s">
        <v>174</v>
      </c>
      <c r="C30" s="59" t="s">
        <v>1693</v>
      </c>
      <c r="D30" s="60" t="s">
        <v>174</v>
      </c>
      <c r="F30" s="349"/>
      <c r="G30" s="349"/>
    </row>
    <row r="31" spans="1:7" s="43" customFormat="1" ht="12.75" x14ac:dyDescent="0.2">
      <c r="A31" s="155"/>
      <c r="B31" s="61"/>
      <c r="C31" s="59"/>
      <c r="D31" s="60"/>
      <c r="F31" s="349"/>
      <c r="G31" s="349"/>
    </row>
    <row r="32" spans="1:7" s="43" customFormat="1" ht="12.75" x14ac:dyDescent="0.2">
      <c r="A32" s="155"/>
      <c r="B32" s="61"/>
      <c r="C32" s="59"/>
      <c r="D32" s="60"/>
      <c r="F32" s="349"/>
      <c r="G32" s="349"/>
    </row>
    <row r="33" spans="1:7" s="43" customFormat="1" ht="12.75" x14ac:dyDescent="0.2">
      <c r="A33" s="155"/>
      <c r="B33" s="61"/>
      <c r="C33" s="59"/>
      <c r="D33" s="60"/>
      <c r="F33" s="349"/>
      <c r="G33" s="349"/>
    </row>
    <row r="34" spans="1:7" s="43" customFormat="1" ht="12.75" x14ac:dyDescent="0.2">
      <c r="A34" s="155"/>
      <c r="B34" s="61"/>
      <c r="C34" s="155"/>
      <c r="D34" s="60"/>
      <c r="F34" s="349"/>
      <c r="G34" s="349"/>
    </row>
    <row r="35" spans="1:7" s="43" customFormat="1" ht="12.75" x14ac:dyDescent="0.2">
      <c r="A35" s="155"/>
      <c r="B35" s="61"/>
      <c r="C35" s="155"/>
      <c r="D35" s="60"/>
      <c r="F35" s="349"/>
      <c r="G35" s="349"/>
    </row>
    <row r="36" spans="1:7" s="43" customFormat="1" ht="12.75" x14ac:dyDescent="0.2">
      <c r="A36" s="155"/>
      <c r="B36" s="61"/>
      <c r="C36" s="155"/>
      <c r="D36" s="60"/>
      <c r="F36" s="349"/>
      <c r="G36" s="349"/>
    </row>
    <row r="37" spans="1:7" s="43" customFormat="1" ht="12.75" x14ac:dyDescent="0.2">
      <c r="A37" s="155"/>
      <c r="B37" s="61"/>
      <c r="C37" s="155"/>
      <c r="D37" s="60"/>
      <c r="F37" s="349"/>
      <c r="G37" s="349"/>
    </row>
    <row r="38" spans="1:7" s="43" customFormat="1" ht="12.75" x14ac:dyDescent="0.2">
      <c r="A38" s="155"/>
      <c r="B38" s="61"/>
      <c r="C38" s="155"/>
      <c r="D38" s="60"/>
      <c r="F38" s="349"/>
      <c r="G38" s="349"/>
    </row>
    <row r="39" spans="1:7" s="43" customFormat="1" ht="12.75" x14ac:dyDescent="0.2">
      <c r="A39" s="59"/>
      <c r="B39" s="61"/>
      <c r="C39" s="155"/>
      <c r="D39" s="60"/>
      <c r="F39" s="349"/>
      <c r="G39" s="349"/>
    </row>
    <row r="40" spans="1:7" s="43" customFormat="1" ht="12.75" x14ac:dyDescent="0.2">
      <c r="A40" s="59"/>
      <c r="B40" s="61"/>
      <c r="C40" s="155"/>
      <c r="D40" s="60"/>
      <c r="F40" s="349"/>
      <c r="G40" s="349"/>
    </row>
    <row r="41" spans="1:7" s="43" customFormat="1" ht="12.75" x14ac:dyDescent="0.2">
      <c r="A41" s="59"/>
      <c r="B41" s="61"/>
      <c r="C41" s="155"/>
      <c r="D41" s="60"/>
      <c r="F41" s="349"/>
      <c r="G41" s="349"/>
    </row>
    <row r="42" spans="1:7" s="43" customFormat="1" ht="12.75" x14ac:dyDescent="0.2">
      <c r="A42" s="155"/>
      <c r="B42" s="60"/>
      <c r="C42" s="155"/>
      <c r="D42" s="60"/>
      <c r="F42" s="349"/>
      <c r="G42" s="349"/>
    </row>
    <row r="43" spans="1:7" s="43" customFormat="1" ht="12.75" x14ac:dyDescent="0.2">
      <c r="A43" s="155"/>
      <c r="B43" s="60"/>
      <c r="C43" s="155"/>
      <c r="D43" s="60"/>
      <c r="F43" s="349"/>
      <c r="G43" s="349"/>
    </row>
    <row r="44" spans="1:7" s="43" customFormat="1" ht="12.75" x14ac:dyDescent="0.2">
      <c r="A44" s="155"/>
      <c r="B44" s="60"/>
      <c r="C44" s="155"/>
      <c r="D44" s="60"/>
      <c r="F44" s="349"/>
      <c r="G44" s="349"/>
    </row>
    <row r="45" spans="1:7" s="43" customFormat="1" ht="12.75" x14ac:dyDescent="0.2">
      <c r="A45" s="155"/>
      <c r="B45" s="60"/>
      <c r="C45" s="155"/>
      <c r="D45" s="60"/>
      <c r="F45" s="349"/>
      <c r="G45" s="349"/>
    </row>
    <row r="46" spans="1:7" s="43" customFormat="1" ht="12.75" x14ac:dyDescent="0.2">
      <c r="A46" s="155"/>
      <c r="B46" s="60"/>
      <c r="C46" s="155"/>
      <c r="D46" s="60"/>
      <c r="F46" s="349"/>
      <c r="G46" s="349"/>
    </row>
    <row r="47" spans="1:7" s="43" customFormat="1" ht="12.75" x14ac:dyDescent="0.2">
      <c r="A47" s="155"/>
      <c r="B47" s="60"/>
      <c r="C47" s="155"/>
      <c r="D47" s="60"/>
      <c r="F47" s="349"/>
      <c r="G47" s="349"/>
    </row>
    <row r="48" spans="1:7" s="43" customFormat="1" ht="12.75" x14ac:dyDescent="0.2">
      <c r="A48" s="155"/>
      <c r="B48" s="60"/>
      <c r="C48" s="155"/>
      <c r="D48" s="60"/>
      <c r="F48" s="349"/>
      <c r="G48" s="349"/>
    </row>
    <row r="49" spans="1:7" s="43" customFormat="1" ht="12.75" x14ac:dyDescent="0.2">
      <c r="A49" s="155"/>
      <c r="B49" s="60"/>
      <c r="C49" s="155"/>
      <c r="D49" s="60"/>
      <c r="F49" s="349"/>
      <c r="G49" s="349"/>
    </row>
    <row r="50" spans="1:7" s="43" customFormat="1" ht="12.75" x14ac:dyDescent="0.2">
      <c r="A50" s="155"/>
      <c r="B50" s="60"/>
      <c r="C50" s="155"/>
      <c r="D50" s="60"/>
      <c r="F50" s="349"/>
      <c r="G50" s="349"/>
    </row>
    <row r="51" spans="1:7" s="43" customFormat="1" ht="12.75" x14ac:dyDescent="0.2">
      <c r="A51" s="155"/>
      <c r="B51" s="60"/>
      <c r="C51" s="155"/>
      <c r="D51" s="60"/>
      <c r="F51" s="349"/>
      <c r="G51" s="349"/>
    </row>
    <row r="52" spans="1:7" s="43" customFormat="1" ht="12.75" x14ac:dyDescent="0.2">
      <c r="A52" s="155"/>
      <c r="B52" s="60"/>
      <c r="C52" s="155"/>
      <c r="D52" s="60"/>
      <c r="F52" s="349"/>
      <c r="G52" s="349"/>
    </row>
    <row r="53" spans="1:7" s="43" customFormat="1" ht="12.75" x14ac:dyDescent="0.2">
      <c r="A53" s="155"/>
      <c r="B53" s="60"/>
      <c r="C53" s="155"/>
      <c r="D53" s="60"/>
      <c r="F53" s="349"/>
      <c r="G53" s="349"/>
    </row>
    <row r="54" spans="1:7" s="43" customFormat="1" ht="12.75" x14ac:dyDescent="0.2">
      <c r="A54" s="155"/>
      <c r="B54" s="60"/>
      <c r="C54" s="155"/>
      <c r="D54" s="60"/>
      <c r="F54" s="349"/>
      <c r="G54" s="349"/>
    </row>
    <row r="55" spans="1:7" s="43" customFormat="1" ht="12.75" x14ac:dyDescent="0.2">
      <c r="A55" s="155"/>
      <c r="B55" s="60"/>
      <c r="C55" s="155"/>
      <c r="D55" s="60"/>
      <c r="F55" s="349"/>
      <c r="G55" s="349"/>
    </row>
    <row r="56" spans="1:7" s="43" customFormat="1" ht="12.75" x14ac:dyDescent="0.2">
      <c r="A56" s="155"/>
      <c r="B56" s="60"/>
      <c r="C56" s="155"/>
      <c r="D56" s="60"/>
      <c r="F56" s="349"/>
      <c r="G56" s="349"/>
    </row>
    <row r="57" spans="1:7" s="43" customFormat="1" ht="12.75" x14ac:dyDescent="0.2">
      <c r="A57" s="155"/>
      <c r="B57" s="60"/>
      <c r="C57" s="155"/>
      <c r="D57" s="60"/>
      <c r="F57" s="349"/>
      <c r="G57" s="349"/>
    </row>
    <row r="58" spans="1:7" s="43" customFormat="1" ht="12.75" x14ac:dyDescent="0.2">
      <c r="A58" s="155"/>
      <c r="B58" s="60"/>
      <c r="C58" s="155"/>
      <c r="D58" s="60"/>
      <c r="F58" s="349"/>
      <c r="G58" s="349"/>
    </row>
    <row r="59" spans="1:7" s="43" customFormat="1" ht="12.75" x14ac:dyDescent="0.2">
      <c r="A59" s="155"/>
      <c r="B59" s="60"/>
      <c r="C59" s="155"/>
      <c r="D59" s="60"/>
      <c r="F59" s="349"/>
      <c r="G59" s="349"/>
    </row>
    <row r="60" spans="1:7" s="43" customFormat="1" ht="12.75" x14ac:dyDescent="0.2">
      <c r="A60" s="155"/>
      <c r="B60" s="60"/>
      <c r="C60" s="155"/>
      <c r="D60" s="60"/>
      <c r="F60" s="349"/>
      <c r="G60" s="349"/>
    </row>
    <row r="61" spans="1:7" s="43" customFormat="1" ht="13.5" thickBot="1" x14ac:dyDescent="0.25">
      <c r="A61" s="451"/>
      <c r="B61" s="452"/>
      <c r="C61" s="451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6" priority="2" stopIfTrue="1" operator="equal">
      <formula>"AV. PEDRO AGUIRRE CERDA"</formula>
    </cfRule>
  </conditionalFormatting>
  <conditionalFormatting sqref="A48:D61">
    <cfRule type="cellIs" dxfId="55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5.7109375" style="47" customWidth="1"/>
    <col min="3" max="3" width="48.2851562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276</v>
      </c>
    </row>
    <row r="3" spans="1:7" ht="15" customHeight="1" thickBot="1" x14ac:dyDescent="0.3">
      <c r="A3" s="145"/>
      <c r="B3" s="145"/>
      <c r="C3" s="145"/>
      <c r="D3" s="145"/>
      <c r="E3" s="338" t="s">
        <v>505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277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1349</v>
      </c>
      <c r="D5" s="927"/>
      <c r="E5" s="340"/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382</v>
      </c>
      <c r="D6" s="927"/>
      <c r="E6" s="339"/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1493</v>
      </c>
      <c r="D7" s="927"/>
      <c r="E7" s="341"/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1494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1476</v>
      </c>
      <c r="D9" s="933"/>
      <c r="E9" s="340" t="s">
        <v>277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9" t="s">
        <v>276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1174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1011" t="s">
        <v>54</v>
      </c>
      <c r="D12" s="1000"/>
      <c r="E12" s="339"/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89" t="s">
        <v>2</v>
      </c>
      <c r="D13" s="644" t="s">
        <v>3</v>
      </c>
      <c r="E13" s="341"/>
      <c r="F13" s="349"/>
      <c r="G13" s="349"/>
    </row>
    <row r="14" spans="1:7" s="43" customFormat="1" ht="13.5" thickBot="1" x14ac:dyDescent="0.25">
      <c r="A14" s="155" t="s">
        <v>1350</v>
      </c>
      <c r="B14" s="61" t="s">
        <v>174</v>
      </c>
      <c r="C14" s="712" t="s">
        <v>199</v>
      </c>
      <c r="D14" s="714" t="s">
        <v>197</v>
      </c>
      <c r="E14" s="772"/>
      <c r="F14" s="349"/>
      <c r="G14" s="349"/>
    </row>
    <row r="15" spans="1:7" s="43" customFormat="1" ht="12.75" x14ac:dyDescent="0.2">
      <c r="A15" s="155" t="s">
        <v>1351</v>
      </c>
      <c r="B15" s="61" t="s">
        <v>174</v>
      </c>
      <c r="C15" s="712" t="s">
        <v>1352</v>
      </c>
      <c r="D15" s="565" t="s">
        <v>197</v>
      </c>
      <c r="F15" s="349"/>
      <c r="G15" s="349"/>
    </row>
    <row r="16" spans="1:7" s="43" customFormat="1" ht="12.75" x14ac:dyDescent="0.2">
      <c r="A16" s="155" t="s">
        <v>1179</v>
      </c>
      <c r="B16" s="61" t="s">
        <v>174</v>
      </c>
      <c r="C16" s="712" t="s">
        <v>1016</v>
      </c>
      <c r="D16" s="565" t="s">
        <v>197</v>
      </c>
      <c r="F16" s="349"/>
      <c r="G16" s="349"/>
    </row>
    <row r="17" spans="1:7" s="43" customFormat="1" ht="12.75" x14ac:dyDescent="0.2">
      <c r="A17" s="155" t="s">
        <v>376</v>
      </c>
      <c r="B17" s="61" t="s">
        <v>174</v>
      </c>
      <c r="C17" s="712" t="s">
        <v>506</v>
      </c>
      <c r="D17" s="565" t="s">
        <v>174</v>
      </c>
      <c r="F17" s="349"/>
      <c r="G17" s="349"/>
    </row>
    <row r="18" spans="1:7" s="43" customFormat="1" ht="12.75" x14ac:dyDescent="0.2">
      <c r="A18" s="155" t="s">
        <v>1353</v>
      </c>
      <c r="B18" s="61" t="s">
        <v>174</v>
      </c>
      <c r="C18" s="712" t="s">
        <v>201</v>
      </c>
      <c r="D18" s="565" t="s">
        <v>174</v>
      </c>
      <c r="F18" s="349"/>
      <c r="G18" s="349"/>
    </row>
    <row r="19" spans="1:7" s="43" customFormat="1" ht="12.75" x14ac:dyDescent="0.2">
      <c r="A19" s="155" t="s">
        <v>1179</v>
      </c>
      <c r="B19" s="61" t="s">
        <v>174</v>
      </c>
      <c r="C19" s="712" t="s">
        <v>443</v>
      </c>
      <c r="D19" s="565" t="s">
        <v>174</v>
      </c>
      <c r="F19" s="349"/>
      <c r="G19" s="349"/>
    </row>
    <row r="20" spans="1:7" s="43" customFormat="1" ht="12.75" x14ac:dyDescent="0.2">
      <c r="A20" s="155" t="s">
        <v>1351</v>
      </c>
      <c r="B20" s="61" t="s">
        <v>174</v>
      </c>
      <c r="C20" s="712" t="s">
        <v>585</v>
      </c>
      <c r="D20" s="565" t="s">
        <v>174</v>
      </c>
      <c r="F20" s="349"/>
      <c r="G20" s="349"/>
    </row>
    <row r="21" spans="1:7" s="43" customFormat="1" ht="12.75" x14ac:dyDescent="0.2">
      <c r="A21" s="155" t="s">
        <v>624</v>
      </c>
      <c r="B21" s="61" t="s">
        <v>174</v>
      </c>
      <c r="C21" s="712" t="s">
        <v>191</v>
      </c>
      <c r="D21" s="565" t="s">
        <v>174</v>
      </c>
      <c r="F21" s="349"/>
      <c r="G21" s="349"/>
    </row>
    <row r="22" spans="1:7" s="43" customFormat="1" ht="12.75" x14ac:dyDescent="0.2">
      <c r="A22" s="155" t="s">
        <v>1297</v>
      </c>
      <c r="B22" s="61" t="s">
        <v>174</v>
      </c>
      <c r="C22" s="712" t="s">
        <v>586</v>
      </c>
      <c r="D22" s="565" t="s">
        <v>174</v>
      </c>
      <c r="F22" s="349"/>
      <c r="G22" s="349"/>
    </row>
    <row r="23" spans="1:7" s="43" customFormat="1" ht="12.75" x14ac:dyDescent="0.2">
      <c r="A23" s="155" t="s">
        <v>1299</v>
      </c>
      <c r="B23" s="61" t="s">
        <v>174</v>
      </c>
      <c r="C23" s="712" t="s">
        <v>587</v>
      </c>
      <c r="D23" s="565" t="s">
        <v>174</v>
      </c>
      <c r="F23" s="349"/>
      <c r="G23" s="349"/>
    </row>
    <row r="24" spans="1:7" s="43" customFormat="1" ht="12.75" x14ac:dyDescent="0.2">
      <c r="A24" s="155" t="s">
        <v>1300</v>
      </c>
      <c r="B24" s="61" t="s">
        <v>174</v>
      </c>
      <c r="C24" s="712" t="s">
        <v>191</v>
      </c>
      <c r="D24" s="565" t="s">
        <v>174</v>
      </c>
      <c r="F24" s="349"/>
      <c r="G24" s="349"/>
    </row>
    <row r="25" spans="1:7" s="43" customFormat="1" ht="12.75" x14ac:dyDescent="0.2">
      <c r="A25" s="155" t="s">
        <v>585</v>
      </c>
      <c r="B25" s="61" t="s">
        <v>174</v>
      </c>
      <c r="C25" s="712" t="s">
        <v>1298</v>
      </c>
      <c r="D25" s="565" t="s">
        <v>174</v>
      </c>
      <c r="F25" s="349"/>
      <c r="G25" s="349"/>
    </row>
    <row r="26" spans="1:7" s="43" customFormat="1" ht="12.75" x14ac:dyDescent="0.2">
      <c r="A26" s="155" t="s">
        <v>198</v>
      </c>
      <c r="B26" s="61" t="s">
        <v>174</v>
      </c>
      <c r="C26" s="712" t="s">
        <v>1300</v>
      </c>
      <c r="D26" s="565" t="s">
        <v>174</v>
      </c>
      <c r="F26" s="349"/>
      <c r="G26" s="349"/>
    </row>
    <row r="27" spans="1:7" s="43" customFormat="1" ht="12.75" x14ac:dyDescent="0.2">
      <c r="A27" s="155" t="s">
        <v>624</v>
      </c>
      <c r="B27" s="61" t="s">
        <v>174</v>
      </c>
      <c r="C27" s="712" t="s">
        <v>1298</v>
      </c>
      <c r="D27" s="565" t="s">
        <v>174</v>
      </c>
      <c r="F27" s="349"/>
      <c r="G27" s="349"/>
    </row>
    <row r="28" spans="1:7" s="43" customFormat="1" ht="12.75" x14ac:dyDescent="0.2">
      <c r="A28" s="155" t="s">
        <v>201</v>
      </c>
      <c r="B28" s="61" t="s">
        <v>174</v>
      </c>
      <c r="C28" s="712" t="s">
        <v>624</v>
      </c>
      <c r="D28" s="565" t="s">
        <v>174</v>
      </c>
      <c r="F28" s="349"/>
      <c r="G28" s="349"/>
    </row>
    <row r="29" spans="1:7" s="43" customFormat="1" ht="12.75" x14ac:dyDescent="0.2">
      <c r="A29" s="155" t="s">
        <v>506</v>
      </c>
      <c r="B29" s="61" t="s">
        <v>174</v>
      </c>
      <c r="C29" s="712" t="s">
        <v>1183</v>
      </c>
      <c r="D29" s="565" t="s">
        <v>174</v>
      </c>
      <c r="F29" s="349"/>
      <c r="G29" s="349"/>
    </row>
    <row r="30" spans="1:7" s="43" customFormat="1" ht="12.75" x14ac:dyDescent="0.2">
      <c r="A30" s="155" t="s">
        <v>1016</v>
      </c>
      <c r="B30" s="60" t="s">
        <v>197</v>
      </c>
      <c r="C30" s="712" t="s">
        <v>624</v>
      </c>
      <c r="D30" s="565" t="s">
        <v>174</v>
      </c>
      <c r="F30" s="349"/>
      <c r="G30" s="349"/>
    </row>
    <row r="31" spans="1:7" s="43" customFormat="1" ht="12.75" x14ac:dyDescent="0.2">
      <c r="A31" s="155" t="s">
        <v>21</v>
      </c>
      <c r="B31" s="60" t="s">
        <v>197</v>
      </c>
      <c r="C31" s="712" t="s">
        <v>1182</v>
      </c>
      <c r="D31" s="565" t="s">
        <v>174</v>
      </c>
      <c r="F31" s="349"/>
      <c r="G31" s="349"/>
    </row>
    <row r="32" spans="1:7" s="43" customFormat="1" ht="12.75" x14ac:dyDescent="0.2">
      <c r="A32" s="155" t="s">
        <v>199</v>
      </c>
      <c r="B32" s="60" t="s">
        <v>197</v>
      </c>
      <c r="C32" s="712" t="s">
        <v>1179</v>
      </c>
      <c r="D32" s="565" t="s">
        <v>174</v>
      </c>
      <c r="F32" s="349"/>
      <c r="G32" s="349"/>
    </row>
    <row r="33" spans="1:7" s="43" customFormat="1" ht="12.75" x14ac:dyDescent="0.2">
      <c r="A33" s="155"/>
      <c r="B33" s="60"/>
      <c r="C33" s="553" t="s">
        <v>1353</v>
      </c>
      <c r="D33" s="61" t="s">
        <v>174</v>
      </c>
      <c r="F33" s="349"/>
      <c r="G33" s="349"/>
    </row>
    <row r="34" spans="1:7" s="43" customFormat="1" ht="12.75" x14ac:dyDescent="0.2">
      <c r="A34" s="155"/>
      <c r="B34" s="60"/>
      <c r="C34" s="553" t="s">
        <v>376</v>
      </c>
      <c r="D34" s="61" t="s">
        <v>174</v>
      </c>
      <c r="F34" s="349"/>
      <c r="G34" s="349"/>
    </row>
    <row r="35" spans="1:7" s="43" customFormat="1" ht="12.75" x14ac:dyDescent="0.2">
      <c r="A35" s="155"/>
      <c r="B35" s="60"/>
      <c r="C35" s="712" t="s">
        <v>1179</v>
      </c>
      <c r="D35" s="565" t="s">
        <v>174</v>
      </c>
      <c r="F35" s="349"/>
      <c r="G35" s="349"/>
    </row>
    <row r="36" spans="1:7" s="43" customFormat="1" ht="12.75" x14ac:dyDescent="0.2">
      <c r="A36" s="155"/>
      <c r="B36" s="60"/>
      <c r="C36" s="712" t="s">
        <v>1354</v>
      </c>
      <c r="D36" s="565" t="s">
        <v>174</v>
      </c>
      <c r="F36" s="349"/>
      <c r="G36" s="349"/>
    </row>
    <row r="37" spans="1:7" s="43" customFormat="1" ht="12.75" x14ac:dyDescent="0.2">
      <c r="A37" s="155"/>
      <c r="B37" s="60"/>
      <c r="C37" s="712" t="s">
        <v>1350</v>
      </c>
      <c r="D37" s="565" t="s">
        <v>174</v>
      </c>
      <c r="F37" s="349"/>
      <c r="G37" s="349"/>
    </row>
    <row r="38" spans="1:7" s="43" customFormat="1" ht="12.75" x14ac:dyDescent="0.2">
      <c r="A38" s="155"/>
      <c r="B38" s="60"/>
      <c r="C38" s="712"/>
      <c r="D38" s="565"/>
      <c r="F38" s="349"/>
      <c r="G38" s="349"/>
    </row>
    <row r="39" spans="1:7" s="43" customFormat="1" ht="12.75" x14ac:dyDescent="0.2">
      <c r="A39" s="155"/>
      <c r="B39" s="60"/>
      <c r="C39" s="712"/>
      <c r="D39" s="565"/>
      <c r="F39" s="349"/>
      <c r="G39" s="349"/>
    </row>
    <row r="40" spans="1:7" s="43" customFormat="1" ht="12.75" x14ac:dyDescent="0.2">
      <c r="A40" s="155"/>
      <c r="B40" s="60"/>
      <c r="C40" s="712"/>
      <c r="D40" s="565"/>
      <c r="F40" s="349"/>
      <c r="G40" s="349"/>
    </row>
    <row r="41" spans="1:7" s="43" customFormat="1" ht="13.5" thickBot="1" x14ac:dyDescent="0.25">
      <c r="A41" s="155"/>
      <c r="B41" s="60"/>
      <c r="C41" s="712"/>
      <c r="D41" s="565"/>
      <c r="F41" s="349"/>
      <c r="G41" s="349"/>
    </row>
    <row r="42" spans="1:7" s="43" customFormat="1" ht="26.25" thickBot="1" x14ac:dyDescent="0.25">
      <c r="A42" s="155"/>
      <c r="B42" s="60"/>
      <c r="C42" s="701" t="s">
        <v>514</v>
      </c>
      <c r="D42" s="683" t="s">
        <v>1355</v>
      </c>
      <c r="F42" s="349"/>
      <c r="G42" s="349"/>
    </row>
    <row r="43" spans="1:7" s="43" customFormat="1" ht="13.5" thickBot="1" x14ac:dyDescent="0.25">
      <c r="A43" s="155"/>
      <c r="B43" s="60"/>
      <c r="C43" s="689" t="s">
        <v>2</v>
      </c>
      <c r="D43" s="643" t="s">
        <v>3</v>
      </c>
      <c r="F43" s="349"/>
      <c r="G43" s="349"/>
    </row>
    <row r="44" spans="1:7" s="43" customFormat="1" ht="12.75" x14ac:dyDescent="0.2">
      <c r="A44" s="155"/>
      <c r="B44" s="60"/>
      <c r="C44" s="553" t="s">
        <v>199</v>
      </c>
      <c r="D44" s="60" t="s">
        <v>197</v>
      </c>
      <c r="F44" s="349"/>
      <c r="G44" s="349"/>
    </row>
    <row r="45" spans="1:7" s="43" customFormat="1" ht="12.75" x14ac:dyDescent="0.2">
      <c r="A45" s="155"/>
      <c r="B45" s="60"/>
      <c r="C45" s="548" t="s">
        <v>506</v>
      </c>
      <c r="D45" s="60" t="s">
        <v>197</v>
      </c>
      <c r="F45" s="349"/>
      <c r="G45" s="349"/>
    </row>
    <row r="46" spans="1:7" s="43" customFormat="1" ht="12.75" x14ac:dyDescent="0.2">
      <c r="A46" s="155"/>
      <c r="B46" s="60"/>
      <c r="C46" s="553" t="s">
        <v>506</v>
      </c>
      <c r="D46" s="61" t="s">
        <v>174</v>
      </c>
      <c r="F46" s="349"/>
      <c r="G46" s="349"/>
    </row>
    <row r="47" spans="1:7" s="43" customFormat="1" ht="12.75" x14ac:dyDescent="0.2">
      <c r="A47" s="155"/>
      <c r="B47" s="60"/>
      <c r="C47" s="553" t="s">
        <v>201</v>
      </c>
      <c r="D47" s="61" t="s">
        <v>174</v>
      </c>
      <c r="F47" s="349"/>
      <c r="G47" s="349"/>
    </row>
    <row r="48" spans="1:7" s="43" customFormat="1" ht="12.75" x14ac:dyDescent="0.2">
      <c r="A48" s="522"/>
      <c r="B48" s="262"/>
      <c r="C48" s="557"/>
      <c r="D48" s="61"/>
      <c r="F48" s="349"/>
      <c r="G48" s="349"/>
    </row>
    <row r="49" spans="1:7" s="43" customFormat="1" ht="12.75" x14ac:dyDescent="0.2">
      <c r="A49" s="522"/>
      <c r="B49" s="262"/>
      <c r="C49" s="557"/>
      <c r="D49" s="61"/>
      <c r="F49" s="349"/>
      <c r="G49" s="349"/>
    </row>
    <row r="50" spans="1:7" s="43" customFormat="1" ht="12.75" x14ac:dyDescent="0.2">
      <c r="A50" s="522"/>
      <c r="B50" s="262"/>
      <c r="C50" s="557"/>
      <c r="D50" s="61"/>
      <c r="F50" s="349"/>
      <c r="G50" s="349"/>
    </row>
    <row r="51" spans="1:7" s="43" customFormat="1" ht="12.75" x14ac:dyDescent="0.2">
      <c r="A51" s="522"/>
      <c r="B51" s="262"/>
      <c r="C51" s="557"/>
      <c r="D51" s="61"/>
      <c r="F51" s="349"/>
      <c r="G51" s="349"/>
    </row>
    <row r="52" spans="1:7" s="43" customFormat="1" ht="12.75" x14ac:dyDescent="0.2">
      <c r="A52" s="522"/>
      <c r="B52" s="262"/>
      <c r="C52" s="557"/>
      <c r="D52" s="61"/>
      <c r="F52" s="349"/>
      <c r="G52" s="349"/>
    </row>
    <row r="53" spans="1:7" s="43" customFormat="1" ht="12.75" x14ac:dyDescent="0.2">
      <c r="A53" s="522"/>
      <c r="B53" s="262"/>
      <c r="C53" s="557"/>
      <c r="D53" s="61"/>
      <c r="F53" s="349"/>
      <c r="G53" s="349"/>
    </row>
    <row r="54" spans="1:7" s="43" customFormat="1" ht="12.75" x14ac:dyDescent="0.2">
      <c r="A54" s="522"/>
      <c r="B54" s="262"/>
      <c r="C54" s="557"/>
      <c r="D54" s="61"/>
      <c r="F54" s="349"/>
      <c r="G54" s="349"/>
    </row>
    <row r="55" spans="1:7" s="43" customFormat="1" ht="12.75" x14ac:dyDescent="0.2">
      <c r="A55" s="522"/>
      <c r="B55" s="262"/>
      <c r="C55" s="557"/>
      <c r="D55" s="61"/>
      <c r="F55" s="349"/>
      <c r="G55" s="349"/>
    </row>
    <row r="56" spans="1:7" s="43" customFormat="1" ht="12.75" x14ac:dyDescent="0.2">
      <c r="A56" s="522"/>
      <c r="B56" s="262"/>
      <c r="C56" s="557"/>
      <c r="D56" s="61"/>
      <c r="F56" s="349"/>
      <c r="G56" s="349"/>
    </row>
    <row r="57" spans="1:7" s="43" customFormat="1" ht="12.75" x14ac:dyDescent="0.2">
      <c r="A57" s="522"/>
      <c r="B57" s="262"/>
      <c r="C57" s="557"/>
      <c r="D57" s="61"/>
      <c r="F57" s="349"/>
      <c r="G57" s="349"/>
    </row>
    <row r="58" spans="1:7" s="43" customFormat="1" ht="12.75" x14ac:dyDescent="0.2">
      <c r="A58" s="522"/>
      <c r="B58" s="262"/>
      <c r="C58" s="557"/>
      <c r="D58" s="61"/>
      <c r="F58" s="349"/>
      <c r="G58" s="349"/>
    </row>
    <row r="59" spans="1:7" s="43" customFormat="1" ht="12.75" x14ac:dyDescent="0.2">
      <c r="A59" s="522"/>
      <c r="B59" s="262"/>
      <c r="C59" s="557"/>
      <c r="D59" s="61"/>
      <c r="F59" s="349"/>
      <c r="G59" s="349"/>
    </row>
    <row r="60" spans="1:7" s="43" customFormat="1" ht="12.75" x14ac:dyDescent="0.2">
      <c r="A60" s="522"/>
      <c r="B60" s="262"/>
      <c r="C60" s="557"/>
      <c r="D60" s="61"/>
      <c r="F60" s="349"/>
      <c r="G60" s="349"/>
    </row>
    <row r="61" spans="1:7" s="43" customFormat="1" ht="12.75" x14ac:dyDescent="0.2">
      <c r="A61" s="522"/>
      <c r="B61" s="262"/>
      <c r="C61" s="557"/>
      <c r="D61" s="61"/>
      <c r="F61" s="349"/>
      <c r="G61" s="349"/>
    </row>
    <row r="62" spans="1:7" s="43" customFormat="1" ht="13.5" thickBot="1" x14ac:dyDescent="0.25">
      <c r="A62" s="451"/>
      <c r="B62" s="452"/>
      <c r="C62" s="713"/>
      <c r="D62" s="566"/>
      <c r="F62" s="349"/>
      <c r="G62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54" priority="12" stopIfTrue="1" operator="equal">
      <formula>"AV. PEDRO AGUIRRE CERDA"</formula>
    </cfRule>
  </conditionalFormatting>
  <conditionalFormatting sqref="C25:C39 D25:D38">
    <cfRule type="cellIs" dxfId="53" priority="11" stopIfTrue="1" operator="equal">
      <formula>"SAN MARTN "</formula>
    </cfRule>
  </conditionalFormatting>
  <conditionalFormatting sqref="E12:E13">
    <cfRule type="cellIs" dxfId="52" priority="10" stopIfTrue="1" operator="equal">
      <formula>"AV. PEDRO AGUIRRE CERDA"</formula>
    </cfRule>
  </conditionalFormatting>
  <conditionalFormatting sqref="A43:B62">
    <cfRule type="cellIs" dxfId="51" priority="9" stopIfTrue="1" operator="equal">
      <formula>"AV. PEDRO AGUIRRE CERDA"</formula>
    </cfRule>
  </conditionalFormatting>
  <conditionalFormatting sqref="C30:D30 D34">
    <cfRule type="cellIs" dxfId="50" priority="8" stopIfTrue="1" operator="equal">
      <formula>"AV. PEDRO AGUIRRE CERDA"</formula>
    </cfRule>
  </conditionalFormatting>
  <conditionalFormatting sqref="C31:D31 C39:D39 D35">
    <cfRule type="cellIs" dxfId="49" priority="7" stopIfTrue="1" operator="equal">
      <formula>"AV. PEDRO AGUIRRE CERDA"</formula>
    </cfRule>
  </conditionalFormatting>
  <conditionalFormatting sqref="C32:D32 D36">
    <cfRule type="cellIs" dxfId="48" priority="6" stopIfTrue="1" operator="equal">
      <formula>"AV. PEDRO AGUIRRE CERDA"</formula>
    </cfRule>
  </conditionalFormatting>
  <conditionalFormatting sqref="C27:D27 C35:D35 D31">
    <cfRule type="cellIs" dxfId="47" priority="5" stopIfTrue="1" operator="equal">
      <formula>"AV. PEDRO AGUIRRE CERDA"</formula>
    </cfRule>
  </conditionalFormatting>
  <conditionalFormatting sqref="C28:D28 D32">
    <cfRule type="cellIs" dxfId="46" priority="4" stopIfTrue="1" operator="equal">
      <formula>"AV. PEDRO AGUIRRE CERDA"</formula>
    </cfRule>
  </conditionalFormatting>
  <conditionalFormatting sqref="C29:D29 C37:D37 D33">
    <cfRule type="cellIs" dxfId="45" priority="3" stopIfTrue="1" operator="equal">
      <formula>"AV. PEDRO AGUIRRE CERDA"</formula>
    </cfRule>
  </conditionalFormatting>
  <conditionalFormatting sqref="C30:D30 D34">
    <cfRule type="cellIs" dxfId="44" priority="2" stopIfTrue="1" operator="equal">
      <formula>"AV. PEDRO AGUIRRE CERDA"</formula>
    </cfRule>
  </conditionalFormatting>
  <conditionalFormatting sqref="C42:D42">
    <cfRule type="cellIs" dxfId="43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1642</v>
      </c>
    </row>
    <row r="3" spans="1:7" ht="15" customHeight="1" thickBot="1" x14ac:dyDescent="0.3">
      <c r="A3" s="145"/>
      <c r="B3" s="145"/>
      <c r="C3" s="145"/>
      <c r="D3" s="145"/>
      <c r="E3" s="338" t="s">
        <v>1356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1357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1358</v>
      </c>
      <c r="D5" s="927"/>
      <c r="E5" s="340" t="s">
        <v>1195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383</v>
      </c>
      <c r="D6" s="927"/>
      <c r="E6" s="339" t="s">
        <v>296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1491</v>
      </c>
      <c r="D7" s="927"/>
      <c r="E7" s="341" t="s">
        <v>1237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1579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1492</v>
      </c>
      <c r="D9" s="933"/>
      <c r="E9" s="337" t="s">
        <v>1356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1359</v>
      </c>
      <c r="F10" s="349"/>
      <c r="G10" s="349"/>
    </row>
    <row r="11" spans="1:7" s="43" customFormat="1" ht="13.5" thickBot="1" x14ac:dyDescent="0.25">
      <c r="A11" s="153"/>
      <c r="B11" s="153"/>
      <c r="C11" s="153"/>
      <c r="D11" s="153"/>
      <c r="E11" s="339" t="s">
        <v>1642</v>
      </c>
      <c r="F11" s="349"/>
      <c r="G11" s="349"/>
    </row>
    <row r="12" spans="1:7" s="43" customFormat="1" ht="13.5" thickBot="1" x14ac:dyDescent="0.25">
      <c r="A12" s="999" t="s">
        <v>53</v>
      </c>
      <c r="B12" s="1000"/>
      <c r="C12" s="999" t="s">
        <v>54</v>
      </c>
      <c r="D12" s="1000"/>
      <c r="E12" s="340" t="s">
        <v>1255</v>
      </c>
      <c r="F12" s="349"/>
      <c r="G12" s="349"/>
    </row>
    <row r="13" spans="1:7" s="43" customFormat="1" ht="13.5" thickBot="1" x14ac:dyDescent="0.25">
      <c r="A13" s="642" t="s">
        <v>2</v>
      </c>
      <c r="B13" s="644" t="s">
        <v>3</v>
      </c>
      <c r="C13" s="651" t="s">
        <v>2</v>
      </c>
      <c r="D13" s="719" t="s">
        <v>3</v>
      </c>
      <c r="E13" s="339" t="s">
        <v>1360</v>
      </c>
      <c r="F13" s="349"/>
      <c r="G13" s="349"/>
    </row>
    <row r="14" spans="1:7" s="43" customFormat="1" ht="13.5" thickBot="1" x14ac:dyDescent="0.25">
      <c r="A14" s="155" t="s">
        <v>1241</v>
      </c>
      <c r="B14" s="201" t="s">
        <v>174</v>
      </c>
      <c r="C14" s="159" t="s">
        <v>164</v>
      </c>
      <c r="D14" s="205" t="s">
        <v>135</v>
      </c>
      <c r="E14" s="341" t="s">
        <v>274</v>
      </c>
      <c r="F14" s="349"/>
      <c r="G14" s="349"/>
    </row>
    <row r="15" spans="1:7" s="43" customFormat="1" ht="12.75" x14ac:dyDescent="0.2">
      <c r="A15" s="155" t="s">
        <v>1361</v>
      </c>
      <c r="B15" s="201" t="s">
        <v>174</v>
      </c>
      <c r="C15" s="155" t="s">
        <v>1253</v>
      </c>
      <c r="D15" s="61" t="s">
        <v>135</v>
      </c>
      <c r="F15" s="349"/>
      <c r="G15" s="349"/>
    </row>
    <row r="16" spans="1:7" s="43" customFormat="1" ht="12.75" x14ac:dyDescent="0.2">
      <c r="A16" s="155" t="s">
        <v>1362</v>
      </c>
      <c r="B16" s="201" t="s">
        <v>174</v>
      </c>
      <c r="C16" s="155" t="s">
        <v>198</v>
      </c>
      <c r="D16" s="61" t="s">
        <v>135</v>
      </c>
      <c r="F16" s="349"/>
      <c r="G16" s="349"/>
    </row>
    <row r="17" spans="1:7" s="43" customFormat="1" ht="12.75" x14ac:dyDescent="0.2">
      <c r="A17" s="155" t="s">
        <v>1361</v>
      </c>
      <c r="B17" s="201" t="s">
        <v>197</v>
      </c>
      <c r="C17" s="155" t="s">
        <v>359</v>
      </c>
      <c r="D17" s="61" t="s">
        <v>197</v>
      </c>
      <c r="F17" s="349"/>
      <c r="G17" s="349"/>
    </row>
    <row r="18" spans="1:7" s="43" customFormat="1" ht="12.75" x14ac:dyDescent="0.2">
      <c r="A18" s="155" t="s">
        <v>1363</v>
      </c>
      <c r="B18" s="201" t="s">
        <v>197</v>
      </c>
      <c r="C18" s="155" t="s">
        <v>1364</v>
      </c>
      <c r="D18" s="60" t="s">
        <v>197</v>
      </c>
      <c r="F18" s="349"/>
      <c r="G18" s="349"/>
    </row>
    <row r="19" spans="1:7" s="43" customFormat="1" ht="12.75" x14ac:dyDescent="0.2">
      <c r="A19" s="155" t="s">
        <v>1365</v>
      </c>
      <c r="B19" s="201" t="s">
        <v>197</v>
      </c>
      <c r="C19" s="59" t="s">
        <v>359</v>
      </c>
      <c r="D19" s="60" t="s">
        <v>197</v>
      </c>
      <c r="F19" s="349"/>
      <c r="G19" s="349"/>
    </row>
    <row r="20" spans="1:7" s="43" customFormat="1" ht="12.75" x14ac:dyDescent="0.2">
      <c r="A20" s="155" t="s">
        <v>1366</v>
      </c>
      <c r="B20" s="201" t="s">
        <v>197</v>
      </c>
      <c r="C20" s="155" t="s">
        <v>1230</v>
      </c>
      <c r="D20" s="60" t="s">
        <v>197</v>
      </c>
      <c r="F20" s="349"/>
      <c r="G20" s="349"/>
    </row>
    <row r="21" spans="1:7" s="43" customFormat="1" ht="12.75" x14ac:dyDescent="0.2">
      <c r="A21" s="155" t="s">
        <v>1367</v>
      </c>
      <c r="B21" s="201" t="s">
        <v>197</v>
      </c>
      <c r="C21" s="155" t="s">
        <v>1368</v>
      </c>
      <c r="D21" s="60" t="s">
        <v>197</v>
      </c>
      <c r="F21" s="349"/>
      <c r="G21" s="349"/>
    </row>
    <row r="22" spans="1:7" s="43" customFormat="1" ht="12.75" x14ac:dyDescent="0.2">
      <c r="A22" s="155" t="s">
        <v>359</v>
      </c>
      <c r="B22" s="201" t="s">
        <v>197</v>
      </c>
      <c r="C22" s="155" t="s">
        <v>1369</v>
      </c>
      <c r="D22" s="60" t="s">
        <v>197</v>
      </c>
      <c r="F22" s="349"/>
      <c r="G22" s="349"/>
    </row>
    <row r="23" spans="1:7" s="43" customFormat="1" ht="12.75" x14ac:dyDescent="0.2">
      <c r="A23" s="155" t="s">
        <v>1370</v>
      </c>
      <c r="B23" s="201" t="s">
        <v>197</v>
      </c>
      <c r="C23" s="155" t="s">
        <v>1370</v>
      </c>
      <c r="D23" s="60" t="s">
        <v>197</v>
      </c>
      <c r="F23" s="349"/>
      <c r="G23" s="349"/>
    </row>
    <row r="24" spans="1:7" s="43" customFormat="1" ht="12.75" x14ac:dyDescent="0.2">
      <c r="A24" s="155" t="s">
        <v>1369</v>
      </c>
      <c r="B24" s="201" t="s">
        <v>197</v>
      </c>
      <c r="C24" s="155" t="s">
        <v>359</v>
      </c>
      <c r="D24" s="60" t="s">
        <v>197</v>
      </c>
      <c r="F24" s="349"/>
      <c r="G24" s="349"/>
    </row>
    <row r="25" spans="1:7" s="43" customFormat="1" ht="12.75" x14ac:dyDescent="0.2">
      <c r="A25" s="155" t="s">
        <v>1368</v>
      </c>
      <c r="B25" s="201" t="s">
        <v>197</v>
      </c>
      <c r="C25" s="155" t="s">
        <v>1361</v>
      </c>
      <c r="D25" s="60" t="s">
        <v>197</v>
      </c>
      <c r="F25" s="349"/>
      <c r="G25" s="349"/>
    </row>
    <row r="26" spans="1:7" s="43" customFormat="1" ht="12.75" x14ac:dyDescent="0.2">
      <c r="A26" s="155" t="s">
        <v>1230</v>
      </c>
      <c r="B26" s="201" t="s">
        <v>197</v>
      </c>
      <c r="C26" s="155" t="s">
        <v>1366</v>
      </c>
      <c r="D26" s="60" t="s">
        <v>197</v>
      </c>
      <c r="F26" s="349"/>
      <c r="G26" s="349"/>
    </row>
    <row r="27" spans="1:7" s="43" customFormat="1" ht="12.75" x14ac:dyDescent="0.2">
      <c r="A27" s="155" t="s">
        <v>359</v>
      </c>
      <c r="B27" s="201" t="s">
        <v>197</v>
      </c>
      <c r="C27" s="59" t="s">
        <v>1365</v>
      </c>
      <c r="D27" s="60" t="s">
        <v>197</v>
      </c>
      <c r="F27" s="349"/>
      <c r="G27" s="349"/>
    </row>
    <row r="28" spans="1:7" s="43" customFormat="1" ht="12.75" x14ac:dyDescent="0.2">
      <c r="A28" s="155" t="s">
        <v>198</v>
      </c>
      <c r="B28" s="201" t="s">
        <v>135</v>
      </c>
      <c r="C28" s="59" t="s">
        <v>1363</v>
      </c>
      <c r="D28" s="60" t="s">
        <v>197</v>
      </c>
      <c r="F28" s="349"/>
      <c r="G28" s="349"/>
    </row>
    <row r="29" spans="1:7" s="43" customFormat="1" ht="12.75" x14ac:dyDescent="0.2">
      <c r="A29" s="155" t="s">
        <v>1340</v>
      </c>
      <c r="B29" s="201" t="s">
        <v>135</v>
      </c>
      <c r="C29" s="59" t="s">
        <v>1361</v>
      </c>
      <c r="D29" s="60" t="s">
        <v>197</v>
      </c>
      <c r="F29" s="349"/>
      <c r="G29" s="349"/>
    </row>
    <row r="30" spans="1:7" s="43" customFormat="1" ht="12.75" x14ac:dyDescent="0.2">
      <c r="A30" s="155" t="s">
        <v>12</v>
      </c>
      <c r="B30" s="60" t="s">
        <v>135</v>
      </c>
      <c r="C30" s="59" t="s">
        <v>1371</v>
      </c>
      <c r="D30" s="60" t="s">
        <v>174</v>
      </c>
      <c r="F30" s="349"/>
      <c r="G30" s="349"/>
    </row>
    <row r="31" spans="1:7" s="43" customFormat="1" ht="12.75" x14ac:dyDescent="0.2">
      <c r="A31" s="155"/>
      <c r="B31" s="60"/>
      <c r="C31" s="59" t="s">
        <v>1361</v>
      </c>
      <c r="D31" s="60" t="s">
        <v>174</v>
      </c>
      <c r="F31" s="349"/>
      <c r="G31" s="349"/>
    </row>
    <row r="32" spans="1:7" s="43" customFormat="1" ht="12.75" x14ac:dyDescent="0.2">
      <c r="A32" s="155"/>
      <c r="B32" s="60"/>
      <c r="C32" s="59" t="s">
        <v>1241</v>
      </c>
      <c r="D32" s="60" t="s">
        <v>174</v>
      </c>
      <c r="F32" s="349"/>
      <c r="G32" s="349"/>
    </row>
    <row r="33" spans="1:7" s="43" customFormat="1" ht="12.75" x14ac:dyDescent="0.2">
      <c r="A33" s="155"/>
      <c r="B33" s="60"/>
      <c r="C33" s="59"/>
      <c r="D33" s="60"/>
      <c r="F33" s="349"/>
      <c r="G33" s="349"/>
    </row>
    <row r="34" spans="1:7" s="43" customFormat="1" ht="12.75" x14ac:dyDescent="0.2">
      <c r="A34" s="155"/>
      <c r="B34" s="201"/>
      <c r="C34" s="59"/>
      <c r="D34" s="60"/>
      <c r="F34" s="349"/>
      <c r="G34" s="349"/>
    </row>
    <row r="35" spans="1:7" s="43" customFormat="1" ht="12.75" x14ac:dyDescent="0.2">
      <c r="A35" s="155"/>
      <c r="B35" s="201"/>
      <c r="C35" s="59"/>
      <c r="D35" s="60"/>
      <c r="F35" s="349"/>
      <c r="G35" s="349"/>
    </row>
    <row r="36" spans="1:7" s="43" customFormat="1" ht="12.75" x14ac:dyDescent="0.2">
      <c r="A36" s="155"/>
      <c r="B36" s="201"/>
      <c r="C36" s="59"/>
      <c r="D36" s="60"/>
      <c r="F36" s="349"/>
      <c r="G36" s="349"/>
    </row>
    <row r="37" spans="1:7" s="43" customFormat="1" ht="12.75" x14ac:dyDescent="0.2">
      <c r="A37" s="155"/>
      <c r="B37" s="201"/>
      <c r="C37" s="59"/>
      <c r="D37" s="60"/>
      <c r="F37" s="349"/>
      <c r="G37" s="349"/>
    </row>
    <row r="38" spans="1:7" s="43" customFormat="1" ht="12.75" x14ac:dyDescent="0.2">
      <c r="A38" s="155"/>
      <c r="B38" s="201"/>
      <c r="C38" s="155"/>
      <c r="D38" s="60"/>
      <c r="F38" s="349"/>
      <c r="G38" s="349"/>
    </row>
    <row r="39" spans="1:7" s="43" customFormat="1" ht="12.75" x14ac:dyDescent="0.2">
      <c r="A39" s="155"/>
      <c r="B39" s="201"/>
      <c r="C39" s="155"/>
      <c r="D39" s="60"/>
      <c r="F39" s="349"/>
      <c r="G39" s="349"/>
    </row>
    <row r="40" spans="1:7" s="43" customFormat="1" ht="12.75" x14ac:dyDescent="0.2">
      <c r="A40" s="155"/>
      <c r="B40" s="201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59"/>
      <c r="D43" s="60"/>
      <c r="F43" s="349"/>
      <c r="G43" s="349"/>
    </row>
    <row r="44" spans="1:7" s="43" customFormat="1" ht="12.75" x14ac:dyDescent="0.2">
      <c r="A44" s="155"/>
      <c r="B44" s="156"/>
      <c r="C44" s="59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155"/>
      <c r="B57" s="156"/>
      <c r="C57" s="155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56"/>
      <c r="B59" s="55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4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1372</v>
      </c>
    </row>
    <row r="4" spans="1:7" s="43" customFormat="1" ht="15" customHeight="1" x14ac:dyDescent="0.2">
      <c r="A4" s="146" t="s">
        <v>160</v>
      </c>
      <c r="B4" s="147"/>
      <c r="C4" s="855">
        <v>3</v>
      </c>
      <c r="D4" s="936"/>
      <c r="E4" s="339" t="s">
        <v>1255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926" t="s">
        <v>1373</v>
      </c>
      <c r="D5" s="927"/>
      <c r="E5" s="340" t="s">
        <v>1356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926">
        <v>384</v>
      </c>
      <c r="D6" s="927"/>
      <c r="E6" s="339" t="s">
        <v>1195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926" t="s">
        <v>1490</v>
      </c>
      <c r="D7" s="927"/>
      <c r="E7" s="341" t="s">
        <v>465</v>
      </c>
      <c r="F7" s="349"/>
      <c r="G7" s="349"/>
    </row>
    <row r="8" spans="1:7" s="43" customFormat="1" ht="15" customHeight="1" thickBot="1" x14ac:dyDescent="0.25">
      <c r="A8" s="937" t="s">
        <v>166</v>
      </c>
      <c r="B8" s="1015"/>
      <c r="C8" s="926" t="s">
        <v>1476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1014"/>
      <c r="C9" s="932" t="s">
        <v>1483</v>
      </c>
      <c r="D9" s="933"/>
      <c r="E9" s="337" t="s">
        <v>296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1195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1374</v>
      </c>
      <c r="F11" s="349"/>
      <c r="G11" s="349"/>
    </row>
    <row r="12" spans="1:7" s="43" customFormat="1" ht="13.5" thickBot="1" x14ac:dyDescent="0.25">
      <c r="A12" s="934" t="s">
        <v>53</v>
      </c>
      <c r="B12" s="1006"/>
      <c r="C12" s="934" t="s">
        <v>54</v>
      </c>
      <c r="D12" s="935"/>
      <c r="E12" s="340" t="s">
        <v>1372</v>
      </c>
      <c r="F12" s="349"/>
      <c r="G12" s="349"/>
    </row>
    <row r="13" spans="1:7" s="43" customFormat="1" ht="13.5" thickBot="1" x14ac:dyDescent="0.25">
      <c r="A13" s="647" t="s">
        <v>2</v>
      </c>
      <c r="B13" s="649" t="s">
        <v>3</v>
      </c>
      <c r="C13" s="650" t="s">
        <v>2</v>
      </c>
      <c r="D13" s="718" t="s">
        <v>3</v>
      </c>
      <c r="E13" s="339" t="s">
        <v>303</v>
      </c>
      <c r="F13" s="349"/>
      <c r="G13" s="349"/>
    </row>
    <row r="14" spans="1:7" s="43" customFormat="1" ht="13.5" thickBot="1" x14ac:dyDescent="0.25">
      <c r="A14" s="155" t="s">
        <v>199</v>
      </c>
      <c r="B14" s="156" t="s">
        <v>197</v>
      </c>
      <c r="C14" s="159" t="s">
        <v>12</v>
      </c>
      <c r="D14" s="205" t="s">
        <v>4</v>
      </c>
      <c r="E14" s="341" t="s">
        <v>277</v>
      </c>
      <c r="F14" s="349"/>
      <c r="G14" s="349"/>
    </row>
    <row r="15" spans="1:7" s="43" customFormat="1" ht="12.75" x14ac:dyDescent="0.2">
      <c r="A15" s="59" t="s">
        <v>1352</v>
      </c>
      <c r="B15" s="156" t="s">
        <v>197</v>
      </c>
      <c r="C15" s="162" t="s">
        <v>1467</v>
      </c>
      <c r="D15" s="61" t="s">
        <v>4</v>
      </c>
      <c r="F15" s="349"/>
      <c r="G15" s="349"/>
    </row>
    <row r="16" spans="1:7" s="43" customFormat="1" ht="12.75" x14ac:dyDescent="0.2">
      <c r="A16" s="155" t="s">
        <v>1016</v>
      </c>
      <c r="B16" s="156" t="s">
        <v>197</v>
      </c>
      <c r="C16" s="75" t="s">
        <v>644</v>
      </c>
      <c r="D16" s="61" t="s">
        <v>4</v>
      </c>
      <c r="F16" s="349"/>
      <c r="G16" s="349"/>
    </row>
    <row r="17" spans="1:7" s="43" customFormat="1" ht="12.75" x14ac:dyDescent="0.2">
      <c r="A17" s="155" t="s">
        <v>21</v>
      </c>
      <c r="B17" s="156" t="s">
        <v>197</v>
      </c>
      <c r="C17" s="59" t="s">
        <v>185</v>
      </c>
      <c r="D17" s="61" t="s">
        <v>4</v>
      </c>
      <c r="F17" s="349"/>
      <c r="G17" s="349"/>
    </row>
    <row r="18" spans="1:7" s="43" customFormat="1" ht="12.75" x14ac:dyDescent="0.2">
      <c r="A18" s="155" t="s">
        <v>619</v>
      </c>
      <c r="B18" s="156" t="s">
        <v>197</v>
      </c>
      <c r="C18" s="155" t="s">
        <v>12</v>
      </c>
      <c r="D18" s="61" t="s">
        <v>4</v>
      </c>
      <c r="F18" s="349"/>
      <c r="G18" s="349"/>
    </row>
    <row r="19" spans="1:7" s="43" customFormat="1" ht="12.75" x14ac:dyDescent="0.2">
      <c r="A19" s="155" t="s">
        <v>1377</v>
      </c>
      <c r="B19" s="156" t="s">
        <v>197</v>
      </c>
      <c r="C19" s="155" t="s">
        <v>12</v>
      </c>
      <c r="D19" s="60" t="s">
        <v>135</v>
      </c>
      <c r="F19" s="349"/>
      <c r="G19" s="349"/>
    </row>
    <row r="20" spans="1:7" s="43" customFormat="1" ht="12.75" x14ac:dyDescent="0.2">
      <c r="A20" s="155" t="s">
        <v>1266</v>
      </c>
      <c r="B20" s="156" t="s">
        <v>197</v>
      </c>
      <c r="C20" s="155" t="s">
        <v>1204</v>
      </c>
      <c r="D20" s="60" t="s">
        <v>135</v>
      </c>
      <c r="F20" s="349"/>
      <c r="G20" s="349"/>
    </row>
    <row r="21" spans="1:7" s="43" customFormat="1" ht="12.75" x14ac:dyDescent="0.2">
      <c r="A21" s="155" t="s">
        <v>1379</v>
      </c>
      <c r="B21" s="156" t="s">
        <v>197</v>
      </c>
      <c r="C21" s="155" t="s">
        <v>381</v>
      </c>
      <c r="D21" s="60" t="s">
        <v>135</v>
      </c>
      <c r="F21" s="349"/>
      <c r="G21" s="349"/>
    </row>
    <row r="22" spans="1:7" s="43" customFormat="1" ht="12.75" x14ac:dyDescent="0.2">
      <c r="A22" s="155" t="s">
        <v>152</v>
      </c>
      <c r="B22" s="201" t="s">
        <v>197</v>
      </c>
      <c r="C22" s="155" t="s">
        <v>1336</v>
      </c>
      <c r="D22" s="60" t="s">
        <v>135</v>
      </c>
      <c r="F22" s="349"/>
      <c r="G22" s="349"/>
    </row>
    <row r="23" spans="1:7" s="43" customFormat="1" ht="12.75" x14ac:dyDescent="0.2">
      <c r="A23" s="155" t="s">
        <v>359</v>
      </c>
      <c r="B23" s="201" t="s">
        <v>197</v>
      </c>
      <c r="C23" s="155" t="s">
        <v>587</v>
      </c>
      <c r="D23" s="60" t="s">
        <v>135</v>
      </c>
      <c r="F23" s="349"/>
      <c r="G23" s="349"/>
    </row>
    <row r="24" spans="1:7" s="43" customFormat="1" ht="12.75" x14ac:dyDescent="0.2">
      <c r="A24" s="155" t="s">
        <v>198</v>
      </c>
      <c r="B24" s="201" t="s">
        <v>135</v>
      </c>
      <c r="C24" s="155" t="s">
        <v>1340</v>
      </c>
      <c r="D24" s="60" t="s">
        <v>135</v>
      </c>
      <c r="F24" s="349"/>
      <c r="G24" s="349"/>
    </row>
    <row r="25" spans="1:7" s="43" customFormat="1" ht="12.75" x14ac:dyDescent="0.2">
      <c r="A25" s="155" t="s">
        <v>1473</v>
      </c>
      <c r="B25" s="156" t="s">
        <v>135</v>
      </c>
      <c r="C25" s="155" t="s">
        <v>198</v>
      </c>
      <c r="D25" s="61" t="s">
        <v>135</v>
      </c>
      <c r="F25" s="349"/>
      <c r="G25" s="349"/>
    </row>
    <row r="26" spans="1:7" s="43" customFormat="1" ht="12.75" x14ac:dyDescent="0.2">
      <c r="A26" s="155" t="s">
        <v>1340</v>
      </c>
      <c r="B26" s="156" t="s">
        <v>135</v>
      </c>
      <c r="C26" s="155" t="s">
        <v>359</v>
      </c>
      <c r="D26" s="60" t="s">
        <v>197</v>
      </c>
      <c r="F26" s="349"/>
      <c r="G26" s="349"/>
    </row>
    <row r="27" spans="1:7" s="43" customFormat="1" ht="12.75" x14ac:dyDescent="0.2">
      <c r="A27" s="155" t="s">
        <v>586</v>
      </c>
      <c r="B27" s="156" t="s">
        <v>135</v>
      </c>
      <c r="C27" s="155" t="s">
        <v>152</v>
      </c>
      <c r="D27" s="60" t="s">
        <v>197</v>
      </c>
      <c r="F27" s="349"/>
      <c r="G27" s="349"/>
    </row>
    <row r="28" spans="1:7" s="43" customFormat="1" ht="12.75" x14ac:dyDescent="0.2">
      <c r="A28" s="155" t="s">
        <v>1336</v>
      </c>
      <c r="B28" s="156" t="s">
        <v>135</v>
      </c>
      <c r="C28" s="155" t="s">
        <v>1271</v>
      </c>
      <c r="D28" s="60" t="s">
        <v>197</v>
      </c>
      <c r="F28" s="349"/>
      <c r="G28" s="349"/>
    </row>
    <row r="29" spans="1:7" s="43" customFormat="1" ht="12.75" x14ac:dyDescent="0.2">
      <c r="A29" s="155" t="s">
        <v>587</v>
      </c>
      <c r="B29" s="156" t="s">
        <v>135</v>
      </c>
      <c r="C29" s="155" t="s">
        <v>1156</v>
      </c>
      <c r="D29" s="60" t="s">
        <v>197</v>
      </c>
      <c r="F29" s="349"/>
      <c r="G29" s="349"/>
    </row>
    <row r="30" spans="1:7" s="43" customFormat="1" ht="12.75" x14ac:dyDescent="0.2">
      <c r="A30" s="155" t="s">
        <v>1340</v>
      </c>
      <c r="B30" s="156" t="s">
        <v>135</v>
      </c>
      <c r="C30" s="155" t="s">
        <v>1266</v>
      </c>
      <c r="D30" s="60" t="s">
        <v>197</v>
      </c>
      <c r="F30" s="349"/>
      <c r="G30" s="349"/>
    </row>
    <row r="31" spans="1:7" s="43" customFormat="1" ht="12.75" x14ac:dyDescent="0.2">
      <c r="A31" s="155" t="s">
        <v>12</v>
      </c>
      <c r="B31" s="156" t="s">
        <v>135</v>
      </c>
      <c r="C31" s="155" t="s">
        <v>619</v>
      </c>
      <c r="D31" s="60" t="s">
        <v>197</v>
      </c>
      <c r="F31" s="349"/>
      <c r="G31" s="349"/>
    </row>
    <row r="32" spans="1:7" s="43" customFormat="1" ht="12.75" x14ac:dyDescent="0.2">
      <c r="A32" s="155" t="s">
        <v>12</v>
      </c>
      <c r="B32" s="156" t="s">
        <v>4</v>
      </c>
      <c r="C32" s="59" t="s">
        <v>202</v>
      </c>
      <c r="D32" s="60" t="s">
        <v>197</v>
      </c>
      <c r="F32" s="349"/>
      <c r="G32" s="349"/>
    </row>
    <row r="33" spans="1:7" s="43" customFormat="1" ht="12.75" x14ac:dyDescent="0.2">
      <c r="A33" s="155"/>
      <c r="B33" s="156"/>
      <c r="C33" s="155" t="s">
        <v>619</v>
      </c>
      <c r="D33" s="60" t="s">
        <v>197</v>
      </c>
      <c r="F33" s="349"/>
      <c r="G33" s="349"/>
    </row>
    <row r="34" spans="1:7" s="43" customFormat="1" ht="12.75" x14ac:dyDescent="0.2">
      <c r="A34" s="155"/>
      <c r="B34" s="156"/>
      <c r="C34" s="155" t="s">
        <v>21</v>
      </c>
      <c r="D34" s="60" t="s">
        <v>197</v>
      </c>
      <c r="F34" s="349"/>
      <c r="G34" s="349"/>
    </row>
    <row r="35" spans="1:7" s="43" customFormat="1" ht="12.75" x14ac:dyDescent="0.2">
      <c r="A35" s="155"/>
      <c r="B35" s="156"/>
      <c r="C35" s="155" t="s">
        <v>1380</v>
      </c>
      <c r="D35" s="60" t="s">
        <v>197</v>
      </c>
      <c r="F35" s="349"/>
      <c r="G35" s="349"/>
    </row>
    <row r="36" spans="1:7" s="43" customFormat="1" ht="12.75" x14ac:dyDescent="0.2">
      <c r="A36" s="155"/>
      <c r="B36" s="156"/>
      <c r="C36" s="155"/>
      <c r="D36" s="60"/>
      <c r="F36" s="349"/>
      <c r="G36" s="349"/>
    </row>
    <row r="37" spans="1:7" s="43" customFormat="1" ht="12.75" x14ac:dyDescent="0.2">
      <c r="A37" s="155"/>
      <c r="B37" s="156"/>
      <c r="C37" s="155"/>
      <c r="D37" s="60"/>
      <c r="F37" s="349"/>
      <c r="G37" s="349"/>
    </row>
    <row r="38" spans="1:7" s="43" customFormat="1" ht="13.5" thickBot="1" x14ac:dyDescent="0.25">
      <c r="A38" s="155"/>
      <c r="B38" s="156"/>
      <c r="C38" s="155"/>
      <c r="D38" s="60"/>
      <c r="F38" s="349"/>
      <c r="G38" s="349"/>
    </row>
    <row r="39" spans="1:7" s="43" customFormat="1" ht="51" customHeight="1" thickBot="1" x14ac:dyDescent="0.25">
      <c r="A39" s="682" t="s">
        <v>514</v>
      </c>
      <c r="B39" s="683" t="s">
        <v>1381</v>
      </c>
      <c r="C39" s="682" t="s">
        <v>474</v>
      </c>
      <c r="D39" s="683" t="s">
        <v>1170</v>
      </c>
      <c r="F39" s="349"/>
      <c r="G39" s="349"/>
    </row>
    <row r="40" spans="1:7" s="43" customFormat="1" ht="13.5" thickBot="1" x14ac:dyDescent="0.25">
      <c r="A40" s="642" t="s">
        <v>2</v>
      </c>
      <c r="B40" s="643" t="s">
        <v>3</v>
      </c>
      <c r="C40" s="689" t="s">
        <v>2</v>
      </c>
      <c r="D40" s="643" t="s">
        <v>3</v>
      </c>
      <c r="F40" s="349"/>
      <c r="G40" s="349"/>
    </row>
    <row r="41" spans="1:7" s="43" customFormat="1" ht="12.75" x14ac:dyDescent="0.2">
      <c r="A41" s="155" t="s">
        <v>199</v>
      </c>
      <c r="B41" s="156" t="s">
        <v>197</v>
      </c>
      <c r="C41" s="155" t="s">
        <v>152</v>
      </c>
      <c r="D41" s="60" t="s">
        <v>197</v>
      </c>
      <c r="F41" s="349"/>
      <c r="G41" s="349"/>
    </row>
    <row r="42" spans="1:7" s="43" customFormat="1" ht="12.75" x14ac:dyDescent="0.2">
      <c r="A42" s="59" t="s">
        <v>506</v>
      </c>
      <c r="B42" s="60" t="s">
        <v>197</v>
      </c>
      <c r="C42" s="515" t="s">
        <v>1271</v>
      </c>
      <c r="D42" s="60" t="s">
        <v>197</v>
      </c>
      <c r="F42" s="349"/>
      <c r="G42" s="349"/>
    </row>
    <row r="43" spans="1:7" s="43" customFormat="1" ht="12.75" x14ac:dyDescent="0.2">
      <c r="A43" s="155" t="s">
        <v>1016</v>
      </c>
      <c r="B43" s="156" t="s">
        <v>197</v>
      </c>
      <c r="C43" s="63" t="s">
        <v>1274</v>
      </c>
      <c r="D43" s="60" t="s">
        <v>197</v>
      </c>
      <c r="F43" s="349"/>
      <c r="G43" s="349"/>
    </row>
    <row r="44" spans="1:7" s="43" customFormat="1" ht="12.75" x14ac:dyDescent="0.2">
      <c r="A44" s="155" t="s">
        <v>21</v>
      </c>
      <c r="B44" s="156" t="s">
        <v>197</v>
      </c>
      <c r="C44" s="155" t="s">
        <v>1266</v>
      </c>
      <c r="D44" s="60" t="s">
        <v>197</v>
      </c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567"/>
      <c r="D52" s="60"/>
      <c r="F52" s="349"/>
      <c r="G52" s="349"/>
    </row>
    <row r="53" spans="1:7" s="43" customFormat="1" ht="12.75" x14ac:dyDescent="0.2">
      <c r="A53" s="155"/>
      <c r="B53" s="156"/>
      <c r="C53" s="567"/>
      <c r="D53" s="60"/>
      <c r="F53" s="349"/>
      <c r="G53" s="349"/>
    </row>
    <row r="54" spans="1:7" s="43" customFormat="1" ht="12.75" x14ac:dyDescent="0.2">
      <c r="A54" s="155"/>
      <c r="B54" s="156"/>
      <c r="C54" s="567"/>
      <c r="D54" s="60"/>
      <c r="F54" s="349"/>
      <c r="G54" s="349"/>
    </row>
    <row r="55" spans="1:7" s="43" customFormat="1" ht="12.75" x14ac:dyDescent="0.2">
      <c r="A55" s="155"/>
      <c r="B55" s="156"/>
      <c r="C55" s="567"/>
      <c r="D55" s="60"/>
      <c r="F55" s="349"/>
      <c r="G55" s="349"/>
    </row>
    <row r="56" spans="1:7" s="43" customFormat="1" ht="12.75" x14ac:dyDescent="0.2">
      <c r="A56" s="155"/>
      <c r="B56" s="156"/>
      <c r="C56" s="567"/>
      <c r="D56" s="60"/>
      <c r="F56" s="349"/>
      <c r="G56" s="349"/>
    </row>
    <row r="57" spans="1:7" s="43" customFormat="1" ht="12.75" x14ac:dyDescent="0.2">
      <c r="A57" s="155"/>
      <c r="B57" s="156"/>
      <c r="C57" s="567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155"/>
      <c r="B59" s="156"/>
      <c r="C59" s="155"/>
      <c r="D59" s="60"/>
      <c r="F59" s="349"/>
      <c r="G59" s="349"/>
    </row>
    <row r="60" spans="1:7" s="43" customFormat="1" ht="12.75" x14ac:dyDescent="0.2">
      <c r="A60" s="155"/>
      <c r="B60" s="156"/>
      <c r="C60" s="567"/>
      <c r="D60" s="60"/>
      <c r="F60" s="349"/>
      <c r="G60" s="349"/>
    </row>
    <row r="61" spans="1:7" s="43" customFormat="1" ht="13.5" thickBot="1" x14ac:dyDescent="0.25">
      <c r="A61" s="451"/>
      <c r="B61" s="530"/>
      <c r="C61" s="524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41" priority="7" stopIfTrue="1" operator="equal">
      <formula>"AV. PEDRO AGUIRRE CERDA"</formula>
    </cfRule>
  </conditionalFormatting>
  <conditionalFormatting sqref="C9">
    <cfRule type="cellIs" dxfId="40" priority="6" stopIfTrue="1" operator="equal">
      <formula>"AV. PEDRO AGUIRRE CERDA"</formula>
    </cfRule>
  </conditionalFormatting>
  <conditionalFormatting sqref="D14">
    <cfRule type="cellIs" dxfId="39" priority="5" stopIfTrue="1" operator="equal">
      <formula>"AV. PEDRO AGUIRRE CERDA"</formula>
    </cfRule>
  </conditionalFormatting>
  <conditionalFormatting sqref="D15">
    <cfRule type="cellIs" dxfId="38" priority="4" stopIfTrue="1" operator="equal">
      <formula>"AV. PEDRO AGUIRRE CERDA"</formula>
    </cfRule>
  </conditionalFormatting>
  <conditionalFormatting sqref="D15">
    <cfRule type="cellIs" dxfId="37" priority="3" stopIfTrue="1" operator="equal">
      <formula>"AV. PEDRO AGUIRRE CERDA"</formula>
    </cfRule>
  </conditionalFormatting>
  <conditionalFormatting sqref="D16">
    <cfRule type="cellIs" dxfId="36" priority="2" stopIfTrue="1" operator="equal">
      <formula>"AV. PEDRO AGUIRRE CERDA"</formula>
    </cfRule>
  </conditionalFormatting>
  <conditionalFormatting sqref="A39:D39">
    <cfRule type="cellIs" dxfId="3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303</v>
      </c>
    </row>
    <row r="3" spans="1:7" ht="15" customHeight="1" thickBot="1" x14ac:dyDescent="0.3">
      <c r="A3" s="145"/>
      <c r="B3" s="145"/>
      <c r="C3" s="145"/>
      <c r="D3" s="145"/>
      <c r="E3" s="338" t="s">
        <v>1372</v>
      </c>
    </row>
    <row r="4" spans="1:7" s="43" customFormat="1" ht="15" customHeight="1" x14ac:dyDescent="0.2">
      <c r="A4" s="146" t="s">
        <v>160</v>
      </c>
      <c r="B4" s="147"/>
      <c r="C4" s="855">
        <v>3</v>
      </c>
      <c r="D4" s="936"/>
      <c r="E4" s="339" t="s">
        <v>1382</v>
      </c>
      <c r="F4" s="349"/>
      <c r="G4" s="349"/>
    </row>
    <row r="5" spans="1:7" s="43" customFormat="1" ht="15" customHeight="1" x14ac:dyDescent="0.2">
      <c r="A5" s="148" t="s">
        <v>0</v>
      </c>
      <c r="B5" s="149"/>
      <c r="C5" s="926" t="s">
        <v>1383</v>
      </c>
      <c r="D5" s="927"/>
      <c r="E5" s="340" t="s">
        <v>1384</v>
      </c>
      <c r="F5" s="349"/>
      <c r="G5" s="349"/>
    </row>
    <row r="6" spans="1:7" s="43" customFormat="1" ht="15" customHeight="1" x14ac:dyDescent="0.2">
      <c r="A6" s="148" t="s">
        <v>19</v>
      </c>
      <c r="B6" s="149"/>
      <c r="C6" s="926" t="s">
        <v>1385</v>
      </c>
      <c r="D6" s="927"/>
      <c r="E6" s="339" t="s">
        <v>296</v>
      </c>
      <c r="F6" s="349"/>
      <c r="G6" s="349"/>
    </row>
    <row r="7" spans="1:7" s="43" customFormat="1" ht="15" customHeight="1" thickBot="1" x14ac:dyDescent="0.25">
      <c r="A7" s="148" t="s">
        <v>1</v>
      </c>
      <c r="B7" s="149"/>
      <c r="C7" s="926" t="s">
        <v>1488</v>
      </c>
      <c r="D7" s="927"/>
      <c r="E7" s="341" t="s">
        <v>456</v>
      </c>
      <c r="F7" s="349"/>
      <c r="G7" s="349"/>
    </row>
    <row r="8" spans="1:7" s="43" customFormat="1" ht="15" customHeight="1" thickBot="1" x14ac:dyDescent="0.25">
      <c r="A8" s="937" t="s">
        <v>166</v>
      </c>
      <c r="B8" s="1015"/>
      <c r="C8" s="926" t="s">
        <v>1476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1014"/>
      <c r="C9" s="932" t="s">
        <v>1489</v>
      </c>
      <c r="D9" s="933"/>
      <c r="E9" s="337" t="s">
        <v>296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466</v>
      </c>
      <c r="F10" s="349"/>
      <c r="G10" s="349"/>
    </row>
    <row r="11" spans="1:7" s="43" customFormat="1" ht="13.5" thickBot="1" x14ac:dyDescent="0.25">
      <c r="A11" s="512"/>
      <c r="B11" s="153"/>
      <c r="C11" s="153"/>
      <c r="D11" s="153"/>
      <c r="E11" s="339" t="s">
        <v>1237</v>
      </c>
      <c r="F11" s="349"/>
      <c r="G11" s="349"/>
    </row>
    <row r="12" spans="1:7" s="43" customFormat="1" ht="13.5" thickBot="1" x14ac:dyDescent="0.25">
      <c r="A12" s="934" t="s">
        <v>53</v>
      </c>
      <c r="B12" s="1006"/>
      <c r="C12" s="934" t="s">
        <v>54</v>
      </c>
      <c r="D12" s="935"/>
      <c r="E12" s="339" t="s">
        <v>1374</v>
      </c>
      <c r="F12" s="349"/>
      <c r="G12" s="349"/>
    </row>
    <row r="13" spans="1:7" s="43" customFormat="1" ht="13.5" thickBot="1" x14ac:dyDescent="0.25">
      <c r="A13" s="647" t="s">
        <v>2</v>
      </c>
      <c r="B13" s="648" t="s">
        <v>3</v>
      </c>
      <c r="C13" s="647" t="s">
        <v>2</v>
      </c>
      <c r="D13" s="649" t="s">
        <v>3</v>
      </c>
      <c r="E13" s="340" t="s">
        <v>1372</v>
      </c>
      <c r="F13" s="349"/>
      <c r="G13" s="349"/>
    </row>
    <row r="14" spans="1:7" s="43" customFormat="1" ht="13.5" thickBot="1" x14ac:dyDescent="0.25">
      <c r="A14" s="155" t="s">
        <v>199</v>
      </c>
      <c r="B14" s="156" t="s">
        <v>197</v>
      </c>
      <c r="C14" s="155" t="s">
        <v>12</v>
      </c>
      <c r="D14" s="201" t="s">
        <v>4</v>
      </c>
      <c r="E14" s="341" t="s">
        <v>277</v>
      </c>
      <c r="F14" s="349"/>
      <c r="G14" s="349"/>
    </row>
    <row r="15" spans="1:7" s="43" customFormat="1" ht="12.75" x14ac:dyDescent="0.2">
      <c r="A15" s="59" t="s">
        <v>506</v>
      </c>
      <c r="B15" s="60" t="s">
        <v>197</v>
      </c>
      <c r="C15" s="155" t="s">
        <v>12</v>
      </c>
      <c r="D15" s="60" t="s">
        <v>135</v>
      </c>
      <c r="F15" s="349"/>
      <c r="G15" s="349"/>
    </row>
    <row r="16" spans="1:7" s="43" customFormat="1" ht="12.75" x14ac:dyDescent="0.2">
      <c r="A16" s="155" t="s">
        <v>1016</v>
      </c>
      <c r="B16" s="156" t="s">
        <v>197</v>
      </c>
      <c r="C16" s="155" t="s">
        <v>1375</v>
      </c>
      <c r="D16" s="60" t="s">
        <v>135</v>
      </c>
      <c r="F16" s="349"/>
      <c r="G16" s="349"/>
    </row>
    <row r="17" spans="1:7" s="43" customFormat="1" ht="12.75" x14ac:dyDescent="0.2">
      <c r="A17" s="155" t="s">
        <v>21</v>
      </c>
      <c r="B17" s="156" t="s">
        <v>197</v>
      </c>
      <c r="C17" s="155" t="s">
        <v>1376</v>
      </c>
      <c r="D17" s="60" t="s">
        <v>135</v>
      </c>
      <c r="F17" s="349"/>
      <c r="G17" s="349"/>
    </row>
    <row r="18" spans="1:7" s="43" customFormat="1" ht="12.75" x14ac:dyDescent="0.2">
      <c r="A18" s="155" t="s">
        <v>619</v>
      </c>
      <c r="B18" s="156" t="s">
        <v>197</v>
      </c>
      <c r="C18" s="155" t="s">
        <v>1378</v>
      </c>
      <c r="D18" s="61" t="s">
        <v>135</v>
      </c>
      <c r="F18" s="349"/>
      <c r="G18" s="349"/>
    </row>
    <row r="19" spans="1:7" s="43" customFormat="1" ht="12.75" x14ac:dyDescent="0.2">
      <c r="A19" s="155" t="s">
        <v>1377</v>
      </c>
      <c r="B19" s="156" t="s">
        <v>197</v>
      </c>
      <c r="C19" s="155" t="s">
        <v>1253</v>
      </c>
      <c r="D19" s="60" t="s">
        <v>135</v>
      </c>
      <c r="F19" s="349"/>
      <c r="G19" s="349"/>
    </row>
    <row r="20" spans="1:7" s="43" customFormat="1" ht="12.75" x14ac:dyDescent="0.2">
      <c r="A20" s="155" t="s">
        <v>1266</v>
      </c>
      <c r="B20" s="156" t="s">
        <v>197</v>
      </c>
      <c r="C20" s="155" t="s">
        <v>198</v>
      </c>
      <c r="D20" s="61" t="s">
        <v>135</v>
      </c>
      <c r="F20" s="349"/>
      <c r="G20" s="349"/>
    </row>
    <row r="21" spans="1:7" s="43" customFormat="1" ht="12.75" x14ac:dyDescent="0.2">
      <c r="A21" s="155" t="s">
        <v>1379</v>
      </c>
      <c r="B21" s="156" t="s">
        <v>197</v>
      </c>
      <c r="C21" s="155" t="s">
        <v>359</v>
      </c>
      <c r="D21" s="60" t="s">
        <v>197</v>
      </c>
      <c r="F21" s="349"/>
      <c r="G21" s="349"/>
    </row>
    <row r="22" spans="1:7" s="43" customFormat="1" ht="12.75" x14ac:dyDescent="0.2">
      <c r="A22" s="155" t="s">
        <v>152</v>
      </c>
      <c r="B22" s="61" t="s">
        <v>197</v>
      </c>
      <c r="C22" s="155" t="s">
        <v>152</v>
      </c>
      <c r="D22" s="60" t="s">
        <v>197</v>
      </c>
      <c r="F22" s="349"/>
      <c r="G22" s="349"/>
    </row>
    <row r="23" spans="1:7" s="43" customFormat="1" ht="12.75" x14ac:dyDescent="0.2">
      <c r="A23" s="155" t="s">
        <v>359</v>
      </c>
      <c r="B23" s="61" t="s">
        <v>197</v>
      </c>
      <c r="C23" s="155" t="s">
        <v>1271</v>
      </c>
      <c r="D23" s="60" t="s">
        <v>197</v>
      </c>
      <c r="F23" s="349"/>
      <c r="G23" s="349"/>
    </row>
    <row r="24" spans="1:7" s="43" customFormat="1" ht="12.75" x14ac:dyDescent="0.2">
      <c r="A24" s="155" t="s">
        <v>198</v>
      </c>
      <c r="B24" s="61" t="s">
        <v>135</v>
      </c>
      <c r="C24" s="155" t="s">
        <v>1156</v>
      </c>
      <c r="D24" s="60" t="s">
        <v>197</v>
      </c>
      <c r="F24" s="349"/>
      <c r="G24" s="349"/>
    </row>
    <row r="25" spans="1:7" s="43" customFormat="1" ht="12.75" x14ac:dyDescent="0.2">
      <c r="A25" s="155" t="s">
        <v>1204</v>
      </c>
      <c r="B25" s="156" t="s">
        <v>135</v>
      </c>
      <c r="C25" s="155" t="s">
        <v>1266</v>
      </c>
      <c r="D25" s="60" t="s">
        <v>197</v>
      </c>
      <c r="F25" s="349"/>
      <c r="G25" s="349"/>
    </row>
    <row r="26" spans="1:7" s="43" customFormat="1" ht="12.75" x14ac:dyDescent="0.2">
      <c r="A26" s="155" t="s">
        <v>12</v>
      </c>
      <c r="B26" s="156" t="s">
        <v>135</v>
      </c>
      <c r="C26" s="155" t="s">
        <v>619</v>
      </c>
      <c r="D26" s="60" t="s">
        <v>197</v>
      </c>
      <c r="F26" s="349"/>
      <c r="G26" s="349"/>
    </row>
    <row r="27" spans="1:7" s="43" customFormat="1" ht="12.75" x14ac:dyDescent="0.2">
      <c r="A27" s="155" t="s">
        <v>12</v>
      </c>
      <c r="B27" s="156" t="s">
        <v>4</v>
      </c>
      <c r="C27" s="59" t="s">
        <v>202</v>
      </c>
      <c r="D27" s="60" t="s">
        <v>197</v>
      </c>
      <c r="F27" s="349"/>
      <c r="G27" s="349"/>
    </row>
    <row r="28" spans="1:7" s="43" customFormat="1" ht="12.75" x14ac:dyDescent="0.2">
      <c r="A28" s="29" t="s">
        <v>10</v>
      </c>
      <c r="B28" s="28" t="s">
        <v>4</v>
      </c>
      <c r="C28" s="155" t="s">
        <v>619</v>
      </c>
      <c r="D28" s="60" t="s">
        <v>197</v>
      </c>
      <c r="F28" s="349"/>
      <c r="G28" s="349"/>
    </row>
    <row r="29" spans="1:7" s="43" customFormat="1" ht="12.75" x14ac:dyDescent="0.2">
      <c r="A29" s="29" t="s">
        <v>457</v>
      </c>
      <c r="B29" s="28" t="s">
        <v>4</v>
      </c>
      <c r="C29" s="155" t="s">
        <v>21</v>
      </c>
      <c r="D29" s="60" t="s">
        <v>197</v>
      </c>
      <c r="F29" s="349"/>
      <c r="G29" s="349"/>
    </row>
    <row r="30" spans="1:7" s="43" customFormat="1" ht="12.75" x14ac:dyDescent="0.2">
      <c r="A30" s="29" t="s">
        <v>379</v>
      </c>
      <c r="B30" s="28" t="s">
        <v>4</v>
      </c>
      <c r="C30" s="155" t="s">
        <v>1380</v>
      </c>
      <c r="D30" s="60" t="s">
        <v>197</v>
      </c>
      <c r="F30" s="349"/>
      <c r="G30" s="349"/>
    </row>
    <row r="31" spans="1:7" s="43" customFormat="1" ht="12.75" x14ac:dyDescent="0.2">
      <c r="A31" s="209" t="s">
        <v>12</v>
      </c>
      <c r="B31" s="28" t="s">
        <v>4</v>
      </c>
      <c r="C31" s="155"/>
      <c r="D31" s="60"/>
      <c r="F31" s="349"/>
      <c r="G31" s="349"/>
    </row>
    <row r="32" spans="1:7" s="43" customFormat="1" ht="12.75" x14ac:dyDescent="0.2">
      <c r="A32" s="155"/>
      <c r="B32" s="156"/>
      <c r="C32" s="155"/>
      <c r="D32" s="60"/>
      <c r="F32" s="349"/>
      <c r="G32" s="349"/>
    </row>
    <row r="33" spans="1:7" s="43" customFormat="1" ht="12.75" x14ac:dyDescent="0.2">
      <c r="A33" s="155"/>
      <c r="B33" s="156"/>
      <c r="C33" s="155"/>
      <c r="D33" s="60"/>
      <c r="F33" s="349"/>
      <c r="G33" s="349"/>
    </row>
    <row r="34" spans="1:7" s="43" customFormat="1" ht="12.75" x14ac:dyDescent="0.2">
      <c r="A34" s="155"/>
      <c r="B34" s="156"/>
      <c r="C34" s="155"/>
      <c r="D34" s="60"/>
      <c r="F34" s="349"/>
      <c r="G34" s="349"/>
    </row>
    <row r="35" spans="1:7" s="43" customFormat="1" ht="12.75" x14ac:dyDescent="0.2">
      <c r="A35" s="155"/>
      <c r="B35" s="156"/>
      <c r="C35" s="155"/>
      <c r="D35" s="60"/>
      <c r="F35" s="349"/>
      <c r="G35" s="349"/>
    </row>
    <row r="36" spans="1:7" s="43" customFormat="1" ht="12.75" x14ac:dyDescent="0.2">
      <c r="A36" s="155"/>
      <c r="B36" s="156"/>
      <c r="C36" s="155"/>
      <c r="D36" s="60"/>
      <c r="F36" s="349"/>
      <c r="G36" s="349"/>
    </row>
    <row r="37" spans="1:7" s="43" customFormat="1" ht="12.75" x14ac:dyDescent="0.2">
      <c r="A37" s="155"/>
      <c r="B37" s="156"/>
      <c r="C37" s="155"/>
      <c r="D37" s="60"/>
      <c r="F37" s="349"/>
      <c r="G37" s="349"/>
    </row>
    <row r="38" spans="1:7" s="43" customFormat="1" ht="12.75" x14ac:dyDescent="0.2">
      <c r="A38" s="155"/>
      <c r="B38" s="156"/>
      <c r="C38" s="155"/>
      <c r="D38" s="60"/>
      <c r="F38" s="349"/>
      <c r="G38" s="349"/>
    </row>
    <row r="39" spans="1:7" s="43" customFormat="1" ht="12.75" x14ac:dyDescent="0.2">
      <c r="A39" s="155"/>
      <c r="B39" s="156"/>
      <c r="C39" s="155"/>
      <c r="D39" s="60"/>
      <c r="F39" s="349"/>
      <c r="G39" s="349"/>
    </row>
    <row r="40" spans="1:7" s="43" customFormat="1" ht="12.75" x14ac:dyDescent="0.2">
      <c r="A40" s="155"/>
      <c r="B40" s="156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155"/>
      <c r="D43" s="60"/>
      <c r="F43" s="349"/>
      <c r="G43" s="349"/>
    </row>
    <row r="44" spans="1:7" s="43" customFormat="1" ht="12.75" x14ac:dyDescent="0.2">
      <c r="A44" s="155"/>
      <c r="B44" s="156"/>
      <c r="C44" s="155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63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567"/>
      <c r="D52" s="60"/>
      <c r="F52" s="349"/>
      <c r="G52" s="349"/>
    </row>
    <row r="53" spans="1:7" s="43" customFormat="1" ht="12.75" x14ac:dyDescent="0.2">
      <c r="A53" s="155"/>
      <c r="B53" s="156"/>
      <c r="C53" s="567"/>
      <c r="D53" s="60"/>
      <c r="F53" s="349"/>
      <c r="G53" s="349"/>
    </row>
    <row r="54" spans="1:7" s="43" customFormat="1" ht="12.75" x14ac:dyDescent="0.2">
      <c r="A54" s="155"/>
      <c r="B54" s="156"/>
      <c r="C54" s="567"/>
      <c r="D54" s="60"/>
      <c r="F54" s="349"/>
      <c r="G54" s="349"/>
    </row>
    <row r="55" spans="1:7" s="43" customFormat="1" ht="12.75" x14ac:dyDescent="0.2">
      <c r="A55" s="155"/>
      <c r="B55" s="156"/>
      <c r="C55" s="567"/>
      <c r="D55" s="60"/>
      <c r="F55" s="349"/>
      <c r="G55" s="349"/>
    </row>
    <row r="56" spans="1:7" s="43" customFormat="1" ht="12.75" x14ac:dyDescent="0.2">
      <c r="A56" s="155"/>
      <c r="B56" s="156"/>
      <c r="C56" s="567"/>
      <c r="D56" s="60"/>
      <c r="F56" s="349"/>
      <c r="G56" s="349"/>
    </row>
    <row r="57" spans="1:7" s="43" customFormat="1" ht="12.75" x14ac:dyDescent="0.2">
      <c r="A57" s="155"/>
      <c r="B57" s="156"/>
      <c r="C57" s="567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155"/>
      <c r="B59" s="156"/>
      <c r="C59" s="155"/>
      <c r="D59" s="60"/>
      <c r="F59" s="349"/>
      <c r="G59" s="349"/>
    </row>
    <row r="60" spans="1:7" s="43" customFormat="1" ht="12.75" x14ac:dyDescent="0.2">
      <c r="A60" s="155"/>
      <c r="B60" s="156"/>
      <c r="C60" s="567"/>
      <c r="D60" s="60"/>
      <c r="F60" s="349"/>
      <c r="G60" s="349"/>
    </row>
    <row r="61" spans="1:7" s="43" customFormat="1" ht="13.5" thickBot="1" x14ac:dyDescent="0.25">
      <c r="A61" s="451"/>
      <c r="B61" s="530"/>
      <c r="C61" s="524"/>
      <c r="D61" s="452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34" priority="3" stopIfTrue="1" operator="equal">
      <formula>"AV. PEDRO AGUIRRE CERDA"</formula>
    </cfRule>
  </conditionalFormatting>
  <conditionalFormatting sqref="C7">
    <cfRule type="cellIs" dxfId="33" priority="2" stopIfTrue="1" operator="equal">
      <formula>"AV. PEDRO AGUIRRE CERDA"</formula>
    </cfRule>
  </conditionalFormatting>
  <conditionalFormatting sqref="C8:C9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6.140625" style="47" customWidth="1"/>
    <col min="3" max="3" width="45.85546875" style="47" customWidth="1"/>
    <col min="4" max="4" width="24.28515625" style="47" customWidth="1"/>
    <col min="5" max="5" width="42.85546875" style="47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1258</v>
      </c>
    </row>
    <row r="3" spans="1:7" ht="15" customHeight="1" thickBot="1" x14ac:dyDescent="0.3">
      <c r="A3" s="145"/>
      <c r="B3" s="145"/>
      <c r="C3" s="145"/>
      <c r="D3" s="145"/>
      <c r="E3" s="338" t="s">
        <v>1237</v>
      </c>
    </row>
    <row r="4" spans="1:7" s="43" customFormat="1" ht="15" customHeight="1" x14ac:dyDescent="0.2">
      <c r="A4" s="853" t="s">
        <v>160</v>
      </c>
      <c r="B4" s="854"/>
      <c r="C4" s="855">
        <v>3</v>
      </c>
      <c r="D4" s="936"/>
      <c r="E4" s="339" t="s">
        <v>465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1386</v>
      </c>
      <c r="D5" s="927"/>
      <c r="E5" s="340" t="s">
        <v>1387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386</v>
      </c>
      <c r="D6" s="927"/>
      <c r="E6" s="339" t="s">
        <v>1663</v>
      </c>
      <c r="F6" s="349"/>
      <c r="G6" s="349"/>
    </row>
    <row r="7" spans="1:7" s="43" customFormat="1" ht="15" customHeight="1" thickBot="1" x14ac:dyDescent="0.25">
      <c r="A7" s="937" t="s">
        <v>1</v>
      </c>
      <c r="B7" s="938"/>
      <c r="C7" s="926" t="s">
        <v>1578</v>
      </c>
      <c r="D7" s="927"/>
      <c r="E7" s="341" t="s">
        <v>1388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39" t="s">
        <v>1486</v>
      </c>
      <c r="D8" s="940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1016" t="s">
        <v>1487</v>
      </c>
      <c r="D9" s="1017"/>
      <c r="E9" s="337" t="s">
        <v>1389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1390</v>
      </c>
      <c r="F10" s="349"/>
      <c r="G10" s="349"/>
    </row>
    <row r="11" spans="1:7" s="43" customFormat="1" ht="13.5" thickBot="1" x14ac:dyDescent="0.25">
      <c r="E11" s="339" t="s">
        <v>464</v>
      </c>
      <c r="F11" s="349"/>
      <c r="G11" s="349"/>
    </row>
    <row r="12" spans="1:7" s="43" customFormat="1" ht="13.5" thickBot="1" x14ac:dyDescent="0.25">
      <c r="A12" s="999" t="s">
        <v>53</v>
      </c>
      <c r="B12" s="1000"/>
      <c r="C12" s="999" t="s">
        <v>54</v>
      </c>
      <c r="D12" s="1000"/>
      <c r="E12" s="340" t="s">
        <v>1391</v>
      </c>
      <c r="F12" s="349"/>
      <c r="G12" s="349"/>
    </row>
    <row r="13" spans="1:7" s="43" customFormat="1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339" t="s">
        <v>1392</v>
      </c>
      <c r="F13" s="349"/>
      <c r="G13" s="349"/>
    </row>
    <row r="14" spans="1:7" s="43" customFormat="1" ht="13.5" thickBot="1" x14ac:dyDescent="0.25">
      <c r="A14" s="155" t="s">
        <v>386</v>
      </c>
      <c r="B14" s="156" t="s">
        <v>135</v>
      </c>
      <c r="C14" s="568" t="s">
        <v>203</v>
      </c>
      <c r="D14" s="717" t="s">
        <v>135</v>
      </c>
      <c r="E14" s="341" t="s">
        <v>1638</v>
      </c>
      <c r="F14" s="349"/>
      <c r="G14" s="349"/>
    </row>
    <row r="15" spans="1:7" s="43" customFormat="1" ht="12.75" x14ac:dyDescent="0.2">
      <c r="A15" s="155" t="s">
        <v>1393</v>
      </c>
      <c r="B15" s="156" t="s">
        <v>135</v>
      </c>
      <c r="C15" s="59" t="s">
        <v>164</v>
      </c>
      <c r="D15" s="60" t="s">
        <v>135</v>
      </c>
      <c r="F15" s="349"/>
      <c r="G15" s="349"/>
    </row>
    <row r="16" spans="1:7" s="43" customFormat="1" ht="12.75" x14ac:dyDescent="0.2">
      <c r="A16" s="155" t="s">
        <v>141</v>
      </c>
      <c r="B16" s="156" t="s">
        <v>135</v>
      </c>
      <c r="C16" s="59" t="s">
        <v>378</v>
      </c>
      <c r="D16" s="60" t="s">
        <v>135</v>
      </c>
      <c r="F16" s="349"/>
      <c r="G16" s="349"/>
    </row>
    <row r="17" spans="1:7" s="43" customFormat="1" ht="12.75" x14ac:dyDescent="0.2">
      <c r="A17" s="519" t="s">
        <v>1394</v>
      </c>
      <c r="B17" s="520" t="s">
        <v>135</v>
      </c>
      <c r="C17" s="59" t="s">
        <v>380</v>
      </c>
      <c r="D17" s="60" t="s">
        <v>135</v>
      </c>
      <c r="F17" s="349"/>
      <c r="G17" s="349"/>
    </row>
    <row r="18" spans="1:7" s="43" customFormat="1" ht="12.75" x14ac:dyDescent="0.2">
      <c r="A18" s="519" t="s">
        <v>203</v>
      </c>
      <c r="B18" s="520" t="s">
        <v>135</v>
      </c>
      <c r="C18" s="59" t="s">
        <v>381</v>
      </c>
      <c r="D18" s="60" t="s">
        <v>135</v>
      </c>
      <c r="F18" s="349"/>
      <c r="G18" s="349"/>
    </row>
    <row r="19" spans="1:7" s="43" customFormat="1" ht="12.75" x14ac:dyDescent="0.2">
      <c r="A19" s="519" t="s">
        <v>462</v>
      </c>
      <c r="B19" s="520" t="s">
        <v>135</v>
      </c>
      <c r="C19" s="59" t="s">
        <v>1203</v>
      </c>
      <c r="D19" s="60" t="s">
        <v>135</v>
      </c>
      <c r="F19" s="349"/>
      <c r="G19" s="349"/>
    </row>
    <row r="20" spans="1:7" s="43" customFormat="1" ht="12.75" x14ac:dyDescent="0.2">
      <c r="A20" s="519" t="s">
        <v>384</v>
      </c>
      <c r="B20" s="520" t="s">
        <v>135</v>
      </c>
      <c r="C20" s="59" t="s">
        <v>198</v>
      </c>
      <c r="D20" s="60" t="s">
        <v>135</v>
      </c>
      <c r="F20" s="349"/>
      <c r="G20" s="349"/>
    </row>
    <row r="21" spans="1:7" s="43" customFormat="1" ht="12.75" x14ac:dyDescent="0.2">
      <c r="A21" s="519" t="s">
        <v>1395</v>
      </c>
      <c r="B21" s="520" t="s">
        <v>135</v>
      </c>
      <c r="C21" s="59" t="s">
        <v>1396</v>
      </c>
      <c r="D21" s="60" t="s">
        <v>135</v>
      </c>
      <c r="F21" s="349"/>
      <c r="G21" s="349"/>
    </row>
    <row r="22" spans="1:7" s="43" customFormat="1" ht="12.75" x14ac:dyDescent="0.2">
      <c r="A22" s="519" t="s">
        <v>198</v>
      </c>
      <c r="B22" s="520" t="s">
        <v>135</v>
      </c>
      <c r="C22" s="59" t="s">
        <v>462</v>
      </c>
      <c r="D22" s="60" t="s">
        <v>135</v>
      </c>
      <c r="F22" s="349"/>
      <c r="G22" s="349"/>
    </row>
    <row r="23" spans="1:7" s="43" customFormat="1" ht="12.75" x14ac:dyDescent="0.2">
      <c r="A23" s="519" t="s">
        <v>1204</v>
      </c>
      <c r="B23" s="520" t="s">
        <v>135</v>
      </c>
      <c r="C23" s="59" t="s">
        <v>203</v>
      </c>
      <c r="D23" s="60" t="s">
        <v>135</v>
      </c>
      <c r="F23" s="349"/>
      <c r="G23" s="349"/>
    </row>
    <row r="24" spans="1:7" s="43" customFormat="1" ht="12.75" x14ac:dyDescent="0.2">
      <c r="A24" s="519" t="s">
        <v>12</v>
      </c>
      <c r="B24" s="520" t="s">
        <v>135</v>
      </c>
      <c r="C24" s="59" t="s">
        <v>1394</v>
      </c>
      <c r="D24" s="60" t="s">
        <v>135</v>
      </c>
      <c r="F24" s="349"/>
      <c r="G24" s="349"/>
    </row>
    <row r="25" spans="1:7" s="43" customFormat="1" ht="12.75" x14ac:dyDescent="0.2">
      <c r="A25" s="519" t="s">
        <v>1397</v>
      </c>
      <c r="B25" s="520" t="s">
        <v>135</v>
      </c>
      <c r="C25" s="59" t="s">
        <v>141</v>
      </c>
      <c r="D25" s="60" t="s">
        <v>135</v>
      </c>
      <c r="F25" s="349"/>
      <c r="G25" s="349"/>
    </row>
    <row r="26" spans="1:7" s="43" customFormat="1" ht="12.75" x14ac:dyDescent="0.2">
      <c r="A26" s="519" t="s">
        <v>411</v>
      </c>
      <c r="B26" s="520" t="s">
        <v>135</v>
      </c>
      <c r="C26" s="59" t="s">
        <v>1393</v>
      </c>
      <c r="D26" s="60" t="s">
        <v>135</v>
      </c>
      <c r="F26" s="349"/>
      <c r="G26" s="349"/>
    </row>
    <row r="27" spans="1:7" s="43" customFormat="1" ht="12.75" x14ac:dyDescent="0.2">
      <c r="A27" s="519" t="s">
        <v>380</v>
      </c>
      <c r="B27" s="520" t="s">
        <v>135</v>
      </c>
      <c r="C27" s="59" t="s">
        <v>386</v>
      </c>
      <c r="D27" s="60" t="s">
        <v>135</v>
      </c>
      <c r="F27" s="349"/>
      <c r="G27" s="349"/>
    </row>
    <row r="28" spans="1:7" s="43" customFormat="1" ht="12.75" x14ac:dyDescent="0.2">
      <c r="A28" s="519" t="s">
        <v>636</v>
      </c>
      <c r="B28" s="520" t="s">
        <v>135</v>
      </c>
      <c r="C28" s="59"/>
      <c r="D28" s="60"/>
      <c r="F28" s="349"/>
      <c r="G28" s="349"/>
    </row>
    <row r="29" spans="1:7" s="43" customFormat="1" ht="12.75" x14ac:dyDescent="0.2">
      <c r="A29" s="519" t="s">
        <v>1398</v>
      </c>
      <c r="B29" s="520" t="s">
        <v>135</v>
      </c>
      <c r="C29" s="59"/>
      <c r="D29" s="60"/>
      <c r="F29" s="349"/>
      <c r="G29" s="349"/>
    </row>
    <row r="30" spans="1:7" s="43" customFormat="1" ht="12.75" x14ac:dyDescent="0.2">
      <c r="A30" s="519" t="s">
        <v>203</v>
      </c>
      <c r="B30" s="520" t="s">
        <v>135</v>
      </c>
      <c r="C30" s="155"/>
      <c r="D30" s="60"/>
      <c r="F30" s="349"/>
      <c r="G30" s="349"/>
    </row>
    <row r="31" spans="1:7" s="43" customFormat="1" ht="12.75" x14ac:dyDescent="0.2">
      <c r="A31" s="155"/>
      <c r="B31" s="156"/>
      <c r="C31" s="155"/>
      <c r="D31" s="60"/>
      <c r="F31" s="349"/>
      <c r="G31" s="349"/>
    </row>
    <row r="32" spans="1:7" s="43" customFormat="1" ht="12.75" x14ac:dyDescent="0.2">
      <c r="A32" s="155"/>
      <c r="B32" s="156"/>
      <c r="C32" s="59"/>
      <c r="D32" s="60"/>
      <c r="F32" s="349"/>
      <c r="G32" s="349"/>
    </row>
    <row r="33" spans="1:7" s="43" customFormat="1" ht="13.5" thickBot="1" x14ac:dyDescent="0.25">
      <c r="A33" s="155"/>
      <c r="B33" s="156"/>
      <c r="C33" s="59"/>
      <c r="D33" s="60"/>
      <c r="F33" s="349"/>
      <c r="G33" s="349"/>
    </row>
    <row r="34" spans="1:7" s="43" customFormat="1" ht="39" thickBot="1" x14ac:dyDescent="0.25">
      <c r="A34" s="682" t="s">
        <v>470</v>
      </c>
      <c r="B34" s="683" t="s">
        <v>1399</v>
      </c>
      <c r="C34" s="59"/>
      <c r="D34" s="60"/>
      <c r="F34" s="349"/>
      <c r="G34" s="349"/>
    </row>
    <row r="35" spans="1:7" s="43" customFormat="1" ht="13.5" thickBot="1" x14ac:dyDescent="0.25">
      <c r="A35" s="642" t="s">
        <v>2</v>
      </c>
      <c r="B35" s="643" t="s">
        <v>3</v>
      </c>
      <c r="C35" s="59"/>
      <c r="D35" s="60"/>
      <c r="F35" s="349"/>
      <c r="G35" s="349"/>
    </row>
    <row r="36" spans="1:7" s="43" customFormat="1" ht="12.75" x14ac:dyDescent="0.2">
      <c r="A36" s="570" t="s">
        <v>203</v>
      </c>
      <c r="B36" s="571" t="s">
        <v>135</v>
      </c>
      <c r="C36" s="155"/>
      <c r="D36" s="572"/>
      <c r="F36" s="349"/>
      <c r="G36" s="349"/>
    </row>
    <row r="37" spans="1:7" s="43" customFormat="1" ht="12.75" x14ac:dyDescent="0.2">
      <c r="A37" s="63" t="s">
        <v>462</v>
      </c>
      <c r="B37" s="573" t="s">
        <v>135</v>
      </c>
      <c r="C37" s="155"/>
      <c r="D37" s="572"/>
      <c r="F37" s="349"/>
      <c r="G37" s="349"/>
    </row>
    <row r="38" spans="1:7" s="43" customFormat="1" ht="12.75" x14ac:dyDescent="0.2">
      <c r="A38" s="63" t="s">
        <v>198</v>
      </c>
      <c r="B38" s="573" t="s">
        <v>135</v>
      </c>
      <c r="C38" s="59"/>
      <c r="D38" s="60"/>
      <c r="F38" s="349"/>
      <c r="G38" s="349"/>
    </row>
    <row r="39" spans="1:7" s="43" customFormat="1" ht="12.75" x14ac:dyDescent="0.2">
      <c r="A39" s="164" t="s">
        <v>1395</v>
      </c>
      <c r="B39" s="573" t="s">
        <v>135</v>
      </c>
      <c r="C39" s="59"/>
      <c r="D39" s="60"/>
      <c r="F39" s="349"/>
      <c r="G39" s="349"/>
    </row>
    <row r="40" spans="1:7" s="43" customFormat="1" ht="12.75" x14ac:dyDescent="0.2">
      <c r="A40" s="63" t="s">
        <v>198</v>
      </c>
      <c r="B40" s="573" t="s">
        <v>135</v>
      </c>
      <c r="C40" s="59"/>
      <c r="D40" s="60"/>
      <c r="F40" s="349"/>
      <c r="G40" s="349"/>
    </row>
    <row r="41" spans="1:7" s="43" customFormat="1" ht="12.75" x14ac:dyDescent="0.2">
      <c r="A41" s="534" t="s">
        <v>1204</v>
      </c>
      <c r="B41" s="571" t="s">
        <v>135</v>
      </c>
      <c r="C41" s="155"/>
      <c r="D41" s="572"/>
      <c r="F41" s="349"/>
      <c r="G41" s="349"/>
    </row>
    <row r="42" spans="1:7" s="43" customFormat="1" ht="12.75" x14ac:dyDescent="0.2">
      <c r="A42" s="534"/>
      <c r="B42" s="571"/>
      <c r="C42" s="155"/>
      <c r="D42" s="572"/>
      <c r="F42" s="349"/>
      <c r="G42" s="349"/>
    </row>
    <row r="43" spans="1:7" s="43" customFormat="1" ht="12.75" x14ac:dyDescent="0.2">
      <c r="A43" s="534"/>
      <c r="B43" s="571"/>
      <c r="C43" s="534"/>
      <c r="D43" s="572"/>
      <c r="F43" s="349"/>
      <c r="G43" s="349"/>
    </row>
    <row r="44" spans="1:7" s="43" customFormat="1" ht="12.75" x14ac:dyDescent="0.2">
      <c r="A44" s="534"/>
      <c r="B44" s="571"/>
      <c r="C44" s="534"/>
      <c r="D44" s="572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63"/>
      <c r="B57" s="64"/>
      <c r="C57" s="59"/>
      <c r="D57" s="60"/>
      <c r="F57" s="349"/>
      <c r="G57" s="349"/>
    </row>
    <row r="58" spans="1:7" s="43" customFormat="1" ht="12.75" x14ac:dyDescent="0.2">
      <c r="A58" s="56"/>
      <c r="B58" s="55"/>
      <c r="C58" s="56"/>
      <c r="D58" s="53"/>
      <c r="F58" s="349"/>
      <c r="G58" s="349"/>
    </row>
    <row r="59" spans="1:7" s="43" customFormat="1" ht="12.75" x14ac:dyDescent="0.2">
      <c r="A59" s="56"/>
      <c r="B59" s="55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ht="16.5" thickBot="1" x14ac:dyDescent="0.3">
      <c r="A61" s="198"/>
      <c r="B61" s="199"/>
      <c r="C61" s="198"/>
      <c r="D61" s="200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 A53:D53 D35 C34:C35 A1:D3">
    <cfRule type="cellIs" dxfId="31" priority="2" stopIfTrue="1" operator="equal">
      <formula>"AV. PEDRO AGUIRRE CERDA"</formula>
    </cfRule>
  </conditionalFormatting>
  <conditionalFormatting sqref="A34:B34">
    <cfRule type="cellIs" dxfId="30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1257</v>
      </c>
    </row>
    <row r="3" spans="1:7" ht="15" customHeight="1" thickBot="1" x14ac:dyDescent="0.3">
      <c r="A3" s="145"/>
      <c r="B3" s="145"/>
      <c r="C3" s="145"/>
      <c r="D3" s="145"/>
      <c r="E3" s="338" t="s">
        <v>1400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1356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1401</v>
      </c>
      <c r="D5" s="927"/>
      <c r="E5" s="340" t="s">
        <v>1389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387</v>
      </c>
      <c r="D6" s="927"/>
      <c r="E6" s="339" t="s">
        <v>465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1635</v>
      </c>
      <c r="D7" s="927"/>
      <c r="E7" s="341" t="s">
        <v>1657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1484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1485</v>
      </c>
      <c r="D9" s="933"/>
      <c r="E9" s="337" t="s">
        <v>464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1391</v>
      </c>
      <c r="F10" s="349"/>
      <c r="G10" s="349"/>
    </row>
    <row r="11" spans="1:7" s="43" customFormat="1" ht="13.5" thickBot="1" x14ac:dyDescent="0.25">
      <c r="E11" s="339" t="s">
        <v>1638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999" t="s">
        <v>54</v>
      </c>
      <c r="D12" s="1000"/>
      <c r="E12" s="340" t="s">
        <v>1654</v>
      </c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1655</v>
      </c>
      <c r="F13" s="349"/>
      <c r="G13" s="349"/>
    </row>
    <row r="14" spans="1:7" s="43" customFormat="1" ht="13.5" thickBot="1" x14ac:dyDescent="0.25">
      <c r="A14" s="574" t="s">
        <v>242</v>
      </c>
      <c r="B14" s="575" t="s">
        <v>174</v>
      </c>
      <c r="C14" s="534" t="s">
        <v>177</v>
      </c>
      <c r="D14" s="716" t="s">
        <v>4</v>
      </c>
      <c r="E14" s="341" t="s">
        <v>1402</v>
      </c>
      <c r="F14" s="349"/>
      <c r="G14" s="349"/>
    </row>
    <row r="15" spans="1:7" s="43" customFormat="1" ht="12.75" x14ac:dyDescent="0.2">
      <c r="A15" s="534" t="s">
        <v>357</v>
      </c>
      <c r="B15" s="563" t="s">
        <v>174</v>
      </c>
      <c r="C15" s="577" t="s">
        <v>151</v>
      </c>
      <c r="D15" s="563" t="s">
        <v>4</v>
      </c>
      <c r="F15" s="349"/>
      <c r="G15" s="349"/>
    </row>
    <row r="16" spans="1:7" s="43" customFormat="1" ht="12.75" x14ac:dyDescent="0.2">
      <c r="A16" s="534" t="s">
        <v>1243</v>
      </c>
      <c r="B16" s="563" t="s">
        <v>174</v>
      </c>
      <c r="C16" s="534" t="s">
        <v>144</v>
      </c>
      <c r="D16" s="576" t="s">
        <v>4</v>
      </c>
      <c r="F16" s="349"/>
      <c r="G16" s="349"/>
    </row>
    <row r="17" spans="1:7" s="43" customFormat="1" ht="12.75" x14ac:dyDescent="0.2">
      <c r="A17" s="534" t="s">
        <v>359</v>
      </c>
      <c r="B17" s="563" t="s">
        <v>197</v>
      </c>
      <c r="C17" s="577" t="s">
        <v>144</v>
      </c>
      <c r="D17" s="563" t="s">
        <v>135</v>
      </c>
      <c r="F17" s="349"/>
      <c r="G17" s="349"/>
    </row>
    <row r="18" spans="1:7" s="43" customFormat="1" ht="12.75" x14ac:dyDescent="0.2">
      <c r="A18" s="534" t="s">
        <v>198</v>
      </c>
      <c r="B18" s="563" t="s">
        <v>135</v>
      </c>
      <c r="C18" s="162" t="s">
        <v>12</v>
      </c>
      <c r="D18" s="563" t="s">
        <v>135</v>
      </c>
      <c r="F18" s="349"/>
      <c r="G18" s="349"/>
    </row>
    <row r="19" spans="1:7" s="43" customFormat="1" ht="12.75" x14ac:dyDescent="0.2">
      <c r="A19" s="534" t="s">
        <v>362</v>
      </c>
      <c r="B19" s="563" t="s">
        <v>135</v>
      </c>
      <c r="C19" s="534" t="s">
        <v>381</v>
      </c>
      <c r="D19" s="563" t="s">
        <v>135</v>
      </c>
      <c r="F19" s="349"/>
      <c r="G19" s="349"/>
    </row>
    <row r="20" spans="1:7" s="43" customFormat="1" ht="12.75" x14ac:dyDescent="0.2">
      <c r="A20" s="534" t="s">
        <v>392</v>
      </c>
      <c r="B20" s="563" t="s">
        <v>135</v>
      </c>
      <c r="C20" s="534" t="s">
        <v>1203</v>
      </c>
      <c r="D20" s="563" t="s">
        <v>135</v>
      </c>
      <c r="F20" s="349"/>
      <c r="G20" s="349"/>
    </row>
    <row r="21" spans="1:7" s="43" customFormat="1" ht="12.75" x14ac:dyDescent="0.2">
      <c r="A21" s="534" t="s">
        <v>372</v>
      </c>
      <c r="B21" s="563" t="s">
        <v>135</v>
      </c>
      <c r="C21" s="534" t="s">
        <v>198</v>
      </c>
      <c r="D21" s="563" t="s">
        <v>135</v>
      </c>
      <c r="F21" s="349"/>
      <c r="G21" s="349"/>
    </row>
    <row r="22" spans="1:7" s="43" customFormat="1" ht="12.75" x14ac:dyDescent="0.2">
      <c r="A22" s="534" t="s">
        <v>386</v>
      </c>
      <c r="B22" s="563" t="s">
        <v>135</v>
      </c>
      <c r="C22" s="534" t="s">
        <v>1396</v>
      </c>
      <c r="D22" s="563" t="s">
        <v>135</v>
      </c>
      <c r="F22" s="349"/>
      <c r="G22" s="349"/>
    </row>
    <row r="23" spans="1:7" s="43" customFormat="1" ht="12.75" x14ac:dyDescent="0.2">
      <c r="A23" s="534" t="s">
        <v>384</v>
      </c>
      <c r="B23" s="563" t="s">
        <v>135</v>
      </c>
      <c r="C23" s="534" t="s">
        <v>462</v>
      </c>
      <c r="D23" s="563" t="s">
        <v>135</v>
      </c>
      <c r="F23" s="349"/>
      <c r="G23" s="349"/>
    </row>
    <row r="24" spans="1:7" s="43" customFormat="1" ht="12.75" x14ac:dyDescent="0.2">
      <c r="A24" s="534" t="s">
        <v>1395</v>
      </c>
      <c r="B24" s="563" t="s">
        <v>135</v>
      </c>
      <c r="C24" s="534" t="s">
        <v>384</v>
      </c>
      <c r="D24" s="563" t="s">
        <v>135</v>
      </c>
      <c r="F24" s="349"/>
      <c r="G24" s="349"/>
    </row>
    <row r="25" spans="1:7" s="43" customFormat="1" ht="12.75" x14ac:dyDescent="0.2">
      <c r="A25" s="534" t="s">
        <v>1253</v>
      </c>
      <c r="B25" s="563" t="s">
        <v>135</v>
      </c>
      <c r="C25" s="534" t="s">
        <v>386</v>
      </c>
      <c r="D25" s="563" t="s">
        <v>135</v>
      </c>
      <c r="F25" s="349"/>
      <c r="G25" s="349"/>
    </row>
    <row r="26" spans="1:7" s="43" customFormat="1" ht="12.75" x14ac:dyDescent="0.2">
      <c r="A26" s="534" t="s">
        <v>164</v>
      </c>
      <c r="B26" s="563" t="s">
        <v>135</v>
      </c>
      <c r="C26" s="534" t="s">
        <v>372</v>
      </c>
      <c r="D26" s="563" t="s">
        <v>135</v>
      </c>
      <c r="F26" s="349"/>
      <c r="G26" s="349"/>
    </row>
    <row r="27" spans="1:7" s="43" customFormat="1" ht="12.75" x14ac:dyDescent="0.2">
      <c r="A27" s="534" t="s">
        <v>198</v>
      </c>
      <c r="B27" s="563" t="s">
        <v>135</v>
      </c>
      <c r="C27" s="534" t="s">
        <v>392</v>
      </c>
      <c r="D27" s="563" t="s">
        <v>135</v>
      </c>
      <c r="F27" s="349"/>
      <c r="G27" s="349"/>
    </row>
    <row r="28" spans="1:7" s="43" customFormat="1" ht="12" customHeight="1" x14ac:dyDescent="0.2">
      <c r="A28" s="534" t="s">
        <v>380</v>
      </c>
      <c r="B28" s="563" t="s">
        <v>135</v>
      </c>
      <c r="C28" s="197" t="s">
        <v>362</v>
      </c>
      <c r="D28" s="578" t="s">
        <v>135</v>
      </c>
      <c r="F28" s="349"/>
      <c r="G28" s="349"/>
    </row>
    <row r="29" spans="1:7" s="43" customFormat="1" ht="12.75" x14ac:dyDescent="0.2">
      <c r="A29" s="162" t="s">
        <v>12</v>
      </c>
      <c r="B29" s="563" t="s">
        <v>135</v>
      </c>
      <c r="C29" s="197" t="s">
        <v>198</v>
      </c>
      <c r="D29" s="578" t="s">
        <v>135</v>
      </c>
      <c r="F29" s="349"/>
      <c r="G29" s="349"/>
    </row>
    <row r="30" spans="1:7" s="43" customFormat="1" ht="12.75" x14ac:dyDescent="0.2">
      <c r="A30" s="162" t="s">
        <v>12</v>
      </c>
      <c r="B30" s="563" t="s">
        <v>4</v>
      </c>
      <c r="C30" s="534" t="s">
        <v>357</v>
      </c>
      <c r="D30" s="563" t="s">
        <v>174</v>
      </c>
      <c r="F30" s="349"/>
      <c r="G30" s="349"/>
    </row>
    <row r="31" spans="1:7" s="43" customFormat="1" ht="12.75" x14ac:dyDescent="0.2">
      <c r="A31" s="155" t="s">
        <v>174</v>
      </c>
      <c r="B31" s="60" t="s">
        <v>4</v>
      </c>
      <c r="C31" s="534" t="s">
        <v>242</v>
      </c>
      <c r="D31" s="563" t="s">
        <v>174</v>
      </c>
      <c r="F31" s="349"/>
      <c r="G31" s="349"/>
    </row>
    <row r="32" spans="1:7" s="43" customFormat="1" ht="12.75" x14ac:dyDescent="0.2">
      <c r="A32" s="155" t="s">
        <v>175</v>
      </c>
      <c r="B32" s="60" t="s">
        <v>4</v>
      </c>
      <c r="C32" s="534" t="s">
        <v>376</v>
      </c>
      <c r="D32" s="563" t="s">
        <v>174</v>
      </c>
      <c r="F32" s="349"/>
      <c r="G32" s="349"/>
    </row>
    <row r="33" spans="1:7" s="43" customFormat="1" ht="12.75" x14ac:dyDescent="0.2">
      <c r="A33" s="155" t="s">
        <v>174</v>
      </c>
      <c r="B33" s="60" t="s">
        <v>4</v>
      </c>
      <c r="C33" s="534"/>
      <c r="D33" s="563"/>
      <c r="F33" s="349"/>
      <c r="G33" s="349"/>
    </row>
    <row r="34" spans="1:7" s="43" customFormat="1" ht="12.75" x14ac:dyDescent="0.2">
      <c r="A34" s="155" t="s">
        <v>193</v>
      </c>
      <c r="B34" s="60" t="s">
        <v>4</v>
      </c>
      <c r="C34" s="59"/>
      <c r="D34" s="60"/>
      <c r="F34" s="349"/>
      <c r="G34" s="349"/>
    </row>
    <row r="35" spans="1:7" s="43" customFormat="1" ht="12.75" x14ac:dyDescent="0.2">
      <c r="A35" s="59" t="s">
        <v>177</v>
      </c>
      <c r="B35" s="60" t="s">
        <v>4</v>
      </c>
      <c r="C35" s="59"/>
      <c r="D35" s="60"/>
      <c r="F35" s="349"/>
      <c r="G35" s="349"/>
    </row>
    <row r="36" spans="1:7" s="43" customFormat="1" ht="12.75" x14ac:dyDescent="0.2">
      <c r="A36" s="155"/>
      <c r="B36" s="60"/>
      <c r="C36" s="59"/>
      <c r="D36" s="60"/>
      <c r="F36" s="349"/>
      <c r="G36" s="349"/>
    </row>
    <row r="37" spans="1:7" s="43" customFormat="1" ht="12.75" x14ac:dyDescent="0.2">
      <c r="A37" s="59"/>
      <c r="B37" s="60"/>
      <c r="C37" s="59"/>
      <c r="D37" s="60"/>
      <c r="F37" s="349"/>
      <c r="G37" s="349"/>
    </row>
    <row r="38" spans="1:7" s="43" customFormat="1" ht="12.75" x14ac:dyDescent="0.2">
      <c r="A38" s="155"/>
      <c r="B38" s="60"/>
      <c r="C38" s="59"/>
      <c r="D38" s="60"/>
      <c r="F38" s="349"/>
      <c r="G38" s="349"/>
    </row>
    <row r="39" spans="1:7" s="43" customFormat="1" ht="12.75" x14ac:dyDescent="0.2">
      <c r="A39" s="59"/>
      <c r="B39" s="60"/>
      <c r="C39" s="59"/>
      <c r="D39" s="61"/>
      <c r="F39" s="349"/>
      <c r="G39" s="349"/>
    </row>
    <row r="40" spans="1:7" s="43" customFormat="1" ht="12.75" x14ac:dyDescent="0.2">
      <c r="A40" s="59"/>
      <c r="B40" s="60"/>
      <c r="C40" s="59"/>
      <c r="D40" s="61"/>
      <c r="F40" s="349"/>
      <c r="G40" s="349"/>
    </row>
    <row r="41" spans="1:7" s="43" customFormat="1" ht="12.75" x14ac:dyDescent="0.2">
      <c r="A41" s="534"/>
      <c r="B41" s="563"/>
      <c r="C41" s="534"/>
      <c r="D41" s="563"/>
      <c r="F41" s="349"/>
      <c r="G41" s="349"/>
    </row>
    <row r="42" spans="1:7" s="43" customFormat="1" ht="13.5" thickBot="1" x14ac:dyDescent="0.25">
      <c r="A42" s="534"/>
      <c r="B42" s="563"/>
      <c r="C42" s="534"/>
      <c r="D42" s="563"/>
      <c r="F42" s="349"/>
      <c r="G42" s="349"/>
    </row>
    <row r="43" spans="1:7" s="43" customFormat="1" ht="39" thickBot="1" x14ac:dyDescent="0.25">
      <c r="A43" s="682" t="s">
        <v>472</v>
      </c>
      <c r="B43" s="683" t="s">
        <v>1403</v>
      </c>
      <c r="C43" s="682" t="s">
        <v>474</v>
      </c>
      <c r="D43" s="683" t="s">
        <v>1404</v>
      </c>
      <c r="F43" s="349"/>
      <c r="G43" s="349"/>
    </row>
    <row r="44" spans="1:7" s="43" customFormat="1" ht="13.5" thickBot="1" x14ac:dyDescent="0.25">
      <c r="A44" s="642" t="s">
        <v>2</v>
      </c>
      <c r="B44" s="643" t="s">
        <v>3</v>
      </c>
      <c r="C44" s="689" t="s">
        <v>2</v>
      </c>
      <c r="D44" s="643" t="s">
        <v>3</v>
      </c>
      <c r="F44" s="349"/>
      <c r="G44" s="349"/>
    </row>
    <row r="45" spans="1:7" s="43" customFormat="1" ht="12.75" x14ac:dyDescent="0.2">
      <c r="A45" s="62" t="s">
        <v>384</v>
      </c>
      <c r="B45" s="153" t="s">
        <v>135</v>
      </c>
      <c r="C45" s="44" t="s">
        <v>177</v>
      </c>
      <c r="D45" s="45" t="s">
        <v>4</v>
      </c>
      <c r="F45" s="349"/>
      <c r="G45" s="349"/>
    </row>
    <row r="46" spans="1:7" s="43" customFormat="1" ht="12.75" x14ac:dyDescent="0.2">
      <c r="A46" s="63" t="s">
        <v>462</v>
      </c>
      <c r="B46" s="64" t="s">
        <v>135</v>
      </c>
      <c r="C46" s="202" t="s">
        <v>63</v>
      </c>
      <c r="D46" s="45" t="s">
        <v>4</v>
      </c>
      <c r="F46" s="349"/>
      <c r="G46" s="349"/>
    </row>
    <row r="47" spans="1:7" s="43" customFormat="1" ht="12.75" x14ac:dyDescent="0.2">
      <c r="A47" s="59" t="s">
        <v>198</v>
      </c>
      <c r="B47" s="60" t="s">
        <v>135</v>
      </c>
      <c r="C47" s="44" t="s">
        <v>144</v>
      </c>
      <c r="D47" s="45" t="s">
        <v>4</v>
      </c>
      <c r="F47" s="349"/>
      <c r="G47" s="349"/>
    </row>
    <row r="48" spans="1:7" s="43" customFormat="1" ht="12.75" x14ac:dyDescent="0.2">
      <c r="A48" s="534" t="s">
        <v>1253</v>
      </c>
      <c r="B48" s="563" t="s">
        <v>135</v>
      </c>
      <c r="C48" s="59"/>
      <c r="D48" s="60"/>
      <c r="F48" s="349"/>
      <c r="G48" s="349"/>
    </row>
    <row r="49" spans="1:7" s="43" customFormat="1" ht="12.75" x14ac:dyDescent="0.2">
      <c r="A49" s="155"/>
      <c r="B49" s="60"/>
      <c r="C49" s="534"/>
      <c r="D49" s="563"/>
      <c r="F49" s="349"/>
      <c r="G49" s="349"/>
    </row>
    <row r="50" spans="1:7" s="43" customFormat="1" ht="12.75" x14ac:dyDescent="0.2">
      <c r="A50" s="155"/>
      <c r="B50" s="60"/>
      <c r="C50" s="534"/>
      <c r="D50" s="563"/>
      <c r="F50" s="349"/>
      <c r="G50" s="349"/>
    </row>
    <row r="51" spans="1:7" s="43" customFormat="1" ht="12.75" x14ac:dyDescent="0.2">
      <c r="A51" s="59"/>
      <c r="B51" s="60"/>
      <c r="C51" s="534"/>
      <c r="D51" s="563"/>
      <c r="F51" s="349"/>
      <c r="G51" s="349"/>
    </row>
    <row r="52" spans="1:7" s="43" customFormat="1" ht="12.75" x14ac:dyDescent="0.2">
      <c r="A52" s="59"/>
      <c r="B52" s="60"/>
      <c r="C52" s="534"/>
      <c r="D52" s="563"/>
      <c r="F52" s="349"/>
      <c r="G52" s="349"/>
    </row>
    <row r="53" spans="1:7" s="43" customFormat="1" ht="12.75" x14ac:dyDescent="0.2">
      <c r="A53" s="59"/>
      <c r="B53" s="60"/>
      <c r="C53" s="534"/>
      <c r="D53" s="563"/>
      <c r="F53" s="349"/>
      <c r="G53" s="349"/>
    </row>
    <row r="54" spans="1:7" s="43" customFormat="1" ht="12.75" x14ac:dyDescent="0.2">
      <c r="A54" s="59"/>
      <c r="B54" s="60"/>
      <c r="C54" s="534"/>
      <c r="D54" s="563"/>
      <c r="F54" s="349"/>
      <c r="G54" s="349"/>
    </row>
    <row r="55" spans="1:7" s="43" customFormat="1" ht="12.75" x14ac:dyDescent="0.2">
      <c r="A55" s="59"/>
      <c r="B55" s="60"/>
      <c r="C55" s="534"/>
      <c r="D55" s="563"/>
      <c r="F55" s="349"/>
      <c r="G55" s="349"/>
    </row>
    <row r="56" spans="1:7" s="43" customFormat="1" ht="12.75" x14ac:dyDescent="0.2">
      <c r="A56" s="155"/>
      <c r="B56" s="60"/>
      <c r="C56" s="534"/>
      <c r="D56" s="563"/>
      <c r="F56" s="349"/>
      <c r="G56" s="349"/>
    </row>
    <row r="57" spans="1:7" s="43" customFormat="1" ht="12.75" x14ac:dyDescent="0.2">
      <c r="A57" s="63"/>
      <c r="B57" s="64"/>
      <c r="C57" s="59"/>
      <c r="D57" s="60"/>
      <c r="F57" s="349"/>
      <c r="G57" s="349"/>
    </row>
    <row r="58" spans="1:7" s="43" customFormat="1" ht="12.75" x14ac:dyDescent="0.2">
      <c r="A58" s="59"/>
      <c r="B58" s="60"/>
      <c r="C58" s="59"/>
      <c r="D58" s="60"/>
      <c r="F58" s="349"/>
      <c r="G58" s="349"/>
    </row>
    <row r="59" spans="1:7" s="43" customFormat="1" ht="12.75" x14ac:dyDescent="0.2">
      <c r="A59" s="56"/>
      <c r="B59" s="55"/>
      <c r="C59" s="54"/>
      <c r="D59" s="51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ht="16.5" thickBot="1" x14ac:dyDescent="0.3">
      <c r="A61" s="198"/>
      <c r="B61" s="199"/>
      <c r="C61" s="198"/>
      <c r="D61" s="20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9" priority="3" stopIfTrue="1" operator="equal">
      <formula>"AV. PEDRO AGUIRRE CERDA"</formula>
    </cfRule>
  </conditionalFormatting>
  <conditionalFormatting sqref="A31:B31">
    <cfRule type="cellIs" dxfId="28" priority="2" stopIfTrue="1" operator="equal">
      <formula>"AV. PEDRO AGUIRRE CERDA"</formula>
    </cfRule>
  </conditionalFormatting>
  <conditionalFormatting sqref="A43:D43">
    <cfRule type="cellIs" dxfId="2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sheetPr>
    <tabColor rgb="FF92D050"/>
  </sheetPr>
  <dimension ref="A1:G63"/>
  <sheetViews>
    <sheetView view="pageBreakPreview" topLeftCell="A7" zoomScaleNormal="70" zoomScaleSheetLayoutView="100" workbookViewId="0">
      <selection activeCell="C34" sqref="C34"/>
    </sheetView>
  </sheetViews>
  <sheetFormatPr baseColWidth="10" defaultColWidth="31.5703125" defaultRowHeight="15.75" x14ac:dyDescent="0.25"/>
  <cols>
    <col min="1" max="1" width="38.85546875" style="47" customWidth="1"/>
    <col min="2" max="2" width="26.42578125" style="47" customWidth="1"/>
    <col min="3" max="3" width="38.85546875" style="47" customWidth="1"/>
    <col min="4" max="4" width="27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1405</v>
      </c>
    </row>
    <row r="3" spans="1:7" ht="15" customHeight="1" thickBot="1" x14ac:dyDescent="0.3">
      <c r="A3" s="145"/>
      <c r="B3" s="145"/>
      <c r="C3" s="145"/>
      <c r="D3" s="145"/>
      <c r="E3" s="338" t="s">
        <v>276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1254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1406</v>
      </c>
      <c r="D5" s="927"/>
      <c r="E5" s="340" t="s">
        <v>1407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388</v>
      </c>
      <c r="D6" s="927"/>
      <c r="E6" s="339" t="s">
        <v>295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1636</v>
      </c>
      <c r="D7" s="927"/>
      <c r="E7" s="341" t="s">
        <v>1463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1482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1483</v>
      </c>
      <c r="D9" s="933"/>
      <c r="E9" s="337" t="s">
        <v>303</v>
      </c>
      <c r="F9" s="349"/>
      <c r="G9" s="349"/>
    </row>
    <row r="10" spans="1:7" s="43" customFormat="1" ht="12.75" x14ac:dyDescent="0.2">
      <c r="A10" s="151"/>
      <c r="B10" s="151"/>
      <c r="C10" s="579"/>
      <c r="D10" s="579"/>
      <c r="E10" s="338" t="s">
        <v>1407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1254</v>
      </c>
      <c r="F11" s="349"/>
      <c r="G11" s="349"/>
    </row>
    <row r="12" spans="1:7" s="43" customFormat="1" ht="13.5" thickBot="1" x14ac:dyDescent="0.25">
      <c r="A12" s="1018" t="s">
        <v>53</v>
      </c>
      <c r="B12" s="1019"/>
      <c r="C12" s="1018" t="s">
        <v>54</v>
      </c>
      <c r="D12" s="1020"/>
      <c r="E12" s="340" t="s">
        <v>276</v>
      </c>
      <c r="F12" s="349"/>
      <c r="G12" s="349"/>
    </row>
    <row r="13" spans="1:7" s="43" customFormat="1" ht="13.5" thickBot="1" x14ac:dyDescent="0.25">
      <c r="A13" s="645" t="s">
        <v>2</v>
      </c>
      <c r="B13" s="646" t="s">
        <v>3</v>
      </c>
      <c r="C13" s="645" t="s">
        <v>2</v>
      </c>
      <c r="D13" s="715" t="s">
        <v>3</v>
      </c>
      <c r="E13" s="339" t="s">
        <v>1405</v>
      </c>
      <c r="F13" s="349"/>
      <c r="G13" s="349"/>
    </row>
    <row r="14" spans="1:7" s="43" customFormat="1" ht="13.5" thickBot="1" x14ac:dyDescent="0.25">
      <c r="A14" s="785" t="s">
        <v>1283</v>
      </c>
      <c r="B14" s="787" t="s">
        <v>174</v>
      </c>
      <c r="C14" s="159" t="s">
        <v>12</v>
      </c>
      <c r="D14" s="205" t="s">
        <v>4</v>
      </c>
      <c r="E14" s="341" t="s">
        <v>305</v>
      </c>
      <c r="F14" s="349"/>
      <c r="G14" s="349"/>
    </row>
    <row r="15" spans="1:7" s="43" customFormat="1" ht="12.75" x14ac:dyDescent="0.2">
      <c r="A15" s="155" t="s">
        <v>191</v>
      </c>
      <c r="B15" s="201" t="s">
        <v>174</v>
      </c>
      <c r="C15" s="162" t="s">
        <v>1467</v>
      </c>
      <c r="D15" s="61" t="s">
        <v>4</v>
      </c>
      <c r="F15" s="349"/>
      <c r="G15" s="349"/>
    </row>
    <row r="16" spans="1:7" s="43" customFormat="1" ht="12.75" x14ac:dyDescent="0.2">
      <c r="A16" s="155" t="s">
        <v>411</v>
      </c>
      <c r="B16" s="201" t="s">
        <v>174</v>
      </c>
      <c r="C16" s="162" t="s">
        <v>644</v>
      </c>
      <c r="D16" s="61" t="s">
        <v>4</v>
      </c>
      <c r="F16" s="349"/>
      <c r="G16" s="349"/>
    </row>
    <row r="17" spans="1:7" s="43" customFormat="1" ht="12.75" x14ac:dyDescent="0.2">
      <c r="A17" s="534" t="s">
        <v>211</v>
      </c>
      <c r="B17" s="201" t="s">
        <v>174</v>
      </c>
      <c r="C17" s="162" t="s">
        <v>183</v>
      </c>
      <c r="D17" s="61" t="s">
        <v>4</v>
      </c>
      <c r="F17" s="349"/>
      <c r="G17" s="349"/>
    </row>
    <row r="18" spans="1:7" s="43" customFormat="1" ht="12.75" x14ac:dyDescent="0.2">
      <c r="A18" s="534" t="s">
        <v>195</v>
      </c>
      <c r="B18" s="201" t="s">
        <v>174</v>
      </c>
      <c r="C18" s="155" t="s">
        <v>411</v>
      </c>
      <c r="D18" s="61" t="s">
        <v>4</v>
      </c>
      <c r="F18" s="349"/>
      <c r="G18" s="349"/>
    </row>
    <row r="19" spans="1:7" s="43" customFormat="1" ht="12.75" x14ac:dyDescent="0.2">
      <c r="A19" s="59" t="s">
        <v>469</v>
      </c>
      <c r="B19" s="201" t="s">
        <v>174</v>
      </c>
      <c r="C19" s="155" t="s">
        <v>1408</v>
      </c>
      <c r="D19" s="61" t="s">
        <v>4</v>
      </c>
      <c r="F19" s="349"/>
      <c r="G19" s="349"/>
    </row>
    <row r="20" spans="1:7" s="43" customFormat="1" ht="12.75" x14ac:dyDescent="0.2">
      <c r="A20" s="155" t="s">
        <v>585</v>
      </c>
      <c r="B20" s="201" t="s">
        <v>174</v>
      </c>
      <c r="C20" s="155" t="s">
        <v>636</v>
      </c>
      <c r="D20" s="61" t="s">
        <v>135</v>
      </c>
      <c r="F20" s="349"/>
      <c r="G20" s="349"/>
    </row>
    <row r="21" spans="1:7" s="43" customFormat="1" ht="12.75" x14ac:dyDescent="0.2">
      <c r="A21" s="155" t="s">
        <v>198</v>
      </c>
      <c r="B21" s="201" t="s">
        <v>174</v>
      </c>
      <c r="C21" s="155" t="s">
        <v>636</v>
      </c>
      <c r="D21" s="61" t="s">
        <v>197</v>
      </c>
      <c r="F21" s="349"/>
      <c r="G21" s="349"/>
    </row>
    <row r="22" spans="1:7" s="43" customFormat="1" ht="12.75" x14ac:dyDescent="0.2">
      <c r="A22" s="59" t="s">
        <v>200</v>
      </c>
      <c r="B22" s="201" t="s">
        <v>174</v>
      </c>
      <c r="C22" s="155" t="s">
        <v>1159</v>
      </c>
      <c r="D22" s="61" t="s">
        <v>197</v>
      </c>
      <c r="F22" s="349"/>
      <c r="G22" s="349"/>
    </row>
    <row r="23" spans="1:7" s="43" customFormat="1" ht="12.75" x14ac:dyDescent="0.2">
      <c r="A23" s="155" t="s">
        <v>1268</v>
      </c>
      <c r="B23" s="201" t="s">
        <v>197</v>
      </c>
      <c r="C23" s="534" t="s">
        <v>247</v>
      </c>
      <c r="D23" s="61" t="s">
        <v>197</v>
      </c>
      <c r="F23" s="349"/>
      <c r="G23" s="349"/>
    </row>
    <row r="24" spans="1:7" s="43" customFormat="1" ht="12.75" x14ac:dyDescent="0.2">
      <c r="A24" s="155" t="s">
        <v>1270</v>
      </c>
      <c r="B24" s="201" t="s">
        <v>197</v>
      </c>
      <c r="C24" s="155" t="s">
        <v>1409</v>
      </c>
      <c r="D24" s="61" t="s">
        <v>197</v>
      </c>
      <c r="F24" s="349"/>
      <c r="G24" s="349"/>
    </row>
    <row r="25" spans="1:7" s="43" customFormat="1" ht="12.75" x14ac:dyDescent="0.2">
      <c r="A25" s="155" t="s">
        <v>242</v>
      </c>
      <c r="B25" s="201" t="s">
        <v>197</v>
      </c>
      <c r="C25" s="155" t="s">
        <v>1410</v>
      </c>
      <c r="D25" s="61" t="s">
        <v>197</v>
      </c>
      <c r="F25" s="349"/>
      <c r="G25" s="349"/>
    </row>
    <row r="26" spans="1:7" s="43" customFormat="1" ht="12.75" x14ac:dyDescent="0.2">
      <c r="A26" s="155" t="s">
        <v>21</v>
      </c>
      <c r="B26" s="201" t="s">
        <v>197</v>
      </c>
      <c r="C26" s="155" t="s">
        <v>1411</v>
      </c>
      <c r="D26" s="61" t="s">
        <v>197</v>
      </c>
      <c r="F26" s="349"/>
      <c r="G26" s="349"/>
    </row>
    <row r="27" spans="1:7" s="43" customFormat="1" ht="12.75" x14ac:dyDescent="0.2">
      <c r="A27" s="155" t="s">
        <v>1156</v>
      </c>
      <c r="B27" s="201" t="s">
        <v>197</v>
      </c>
      <c r="C27" s="155" t="s">
        <v>1412</v>
      </c>
      <c r="D27" s="61" t="s">
        <v>197</v>
      </c>
      <c r="F27" s="349"/>
      <c r="G27" s="349"/>
    </row>
    <row r="28" spans="1:7" s="43" customFormat="1" ht="12.75" x14ac:dyDescent="0.2">
      <c r="A28" s="534" t="s">
        <v>247</v>
      </c>
      <c r="B28" s="201" t="s">
        <v>197</v>
      </c>
      <c r="C28" s="197" t="s">
        <v>247</v>
      </c>
      <c r="D28" s="61" t="s">
        <v>197</v>
      </c>
      <c r="F28" s="349"/>
      <c r="G28" s="349"/>
    </row>
    <row r="29" spans="1:7" s="43" customFormat="1" ht="12.75" x14ac:dyDescent="0.2">
      <c r="A29" s="155" t="s">
        <v>1412</v>
      </c>
      <c r="B29" s="201" t="s">
        <v>197</v>
      </c>
      <c r="C29" s="155" t="s">
        <v>1156</v>
      </c>
      <c r="D29" s="61" t="s">
        <v>197</v>
      </c>
      <c r="F29" s="349"/>
      <c r="G29" s="349"/>
    </row>
    <row r="30" spans="1:7" s="43" customFormat="1" ht="12.75" x14ac:dyDescent="0.2">
      <c r="A30" s="155" t="s">
        <v>1157</v>
      </c>
      <c r="B30" s="201" t="s">
        <v>197</v>
      </c>
      <c r="C30" s="155" t="s">
        <v>21</v>
      </c>
      <c r="D30" s="61" t="s">
        <v>197</v>
      </c>
      <c r="F30" s="349"/>
      <c r="G30" s="349"/>
    </row>
    <row r="31" spans="1:7" s="43" customFormat="1" ht="12.75" x14ac:dyDescent="0.2">
      <c r="A31" s="59" t="s">
        <v>1158</v>
      </c>
      <c r="B31" s="201" t="s">
        <v>197</v>
      </c>
      <c r="C31" s="155" t="s">
        <v>242</v>
      </c>
      <c r="D31" s="61" t="s">
        <v>197</v>
      </c>
      <c r="F31" s="349"/>
      <c r="G31" s="349"/>
    </row>
    <row r="32" spans="1:7" s="43" customFormat="1" ht="12.75" x14ac:dyDescent="0.2">
      <c r="A32" s="59" t="s">
        <v>87</v>
      </c>
      <c r="B32" s="201" t="s">
        <v>197</v>
      </c>
      <c r="C32" s="155" t="s">
        <v>1270</v>
      </c>
      <c r="D32" s="61" t="s">
        <v>197</v>
      </c>
      <c r="F32" s="349"/>
      <c r="G32" s="349"/>
    </row>
    <row r="33" spans="1:7" s="43" customFormat="1" ht="12.75" x14ac:dyDescent="0.2">
      <c r="A33" s="155" t="s">
        <v>1410</v>
      </c>
      <c r="B33" s="201" t="s">
        <v>197</v>
      </c>
      <c r="C33" s="155" t="s">
        <v>1268</v>
      </c>
      <c r="D33" s="61" t="s">
        <v>197</v>
      </c>
      <c r="F33" s="349"/>
      <c r="G33" s="349"/>
    </row>
    <row r="34" spans="1:7" s="43" customFormat="1" ht="12.75" x14ac:dyDescent="0.2">
      <c r="A34" s="155" t="s">
        <v>1409</v>
      </c>
      <c r="B34" s="201" t="s">
        <v>197</v>
      </c>
      <c r="C34" s="59" t="s">
        <v>200</v>
      </c>
      <c r="D34" s="61" t="s">
        <v>174</v>
      </c>
      <c r="F34" s="349"/>
      <c r="G34" s="349"/>
    </row>
    <row r="35" spans="1:7" s="43" customFormat="1" ht="12.75" x14ac:dyDescent="0.2">
      <c r="A35" s="534" t="s">
        <v>247</v>
      </c>
      <c r="B35" s="201" t="s">
        <v>197</v>
      </c>
      <c r="C35" s="155" t="s">
        <v>198</v>
      </c>
      <c r="D35" s="61" t="s">
        <v>174</v>
      </c>
      <c r="F35" s="349"/>
      <c r="G35" s="349"/>
    </row>
    <row r="36" spans="1:7" s="43" customFormat="1" ht="12.75" x14ac:dyDescent="0.2">
      <c r="A36" s="155" t="s">
        <v>1159</v>
      </c>
      <c r="B36" s="201" t="s">
        <v>197</v>
      </c>
      <c r="C36" s="155" t="s">
        <v>191</v>
      </c>
      <c r="D36" s="61" t="s">
        <v>174</v>
      </c>
      <c r="F36" s="349"/>
      <c r="G36" s="349"/>
    </row>
    <row r="37" spans="1:7" s="43" customFormat="1" ht="12.75" x14ac:dyDescent="0.2">
      <c r="A37" s="155" t="s">
        <v>636</v>
      </c>
      <c r="B37" s="201" t="s">
        <v>197</v>
      </c>
      <c r="C37" s="155" t="s">
        <v>586</v>
      </c>
      <c r="D37" s="61" t="s">
        <v>174</v>
      </c>
      <c r="F37" s="349"/>
      <c r="G37" s="349"/>
    </row>
    <row r="38" spans="1:7" s="43" customFormat="1" ht="12.75" x14ac:dyDescent="0.2">
      <c r="A38" s="59" t="s">
        <v>1164</v>
      </c>
      <c r="B38" s="201" t="s">
        <v>135</v>
      </c>
      <c r="C38" s="59" t="s">
        <v>585</v>
      </c>
      <c r="D38" s="61" t="s">
        <v>174</v>
      </c>
      <c r="F38" s="349"/>
      <c r="G38" s="349"/>
    </row>
    <row r="39" spans="1:7" s="43" customFormat="1" ht="12.75" x14ac:dyDescent="0.2">
      <c r="A39" s="59" t="s">
        <v>185</v>
      </c>
      <c r="B39" s="201" t="s">
        <v>4</v>
      </c>
      <c r="C39" s="197" t="s">
        <v>587</v>
      </c>
      <c r="D39" s="61" t="s">
        <v>174</v>
      </c>
      <c r="F39" s="349"/>
      <c r="G39" s="349"/>
    </row>
    <row r="40" spans="1:7" s="43" customFormat="1" ht="12.75" x14ac:dyDescent="0.2">
      <c r="A40" s="59" t="s">
        <v>12</v>
      </c>
      <c r="B40" s="201" t="s">
        <v>4</v>
      </c>
      <c r="C40" s="59" t="s">
        <v>191</v>
      </c>
      <c r="D40" s="61" t="s">
        <v>174</v>
      </c>
      <c r="F40" s="349"/>
      <c r="G40" s="349"/>
    </row>
    <row r="41" spans="1:7" s="43" customFormat="1" ht="12.75" x14ac:dyDescent="0.2">
      <c r="A41" s="59"/>
      <c r="B41" s="201"/>
      <c r="C41" s="59" t="s">
        <v>469</v>
      </c>
      <c r="D41" s="61" t="s">
        <v>174</v>
      </c>
      <c r="F41" s="349"/>
      <c r="G41" s="349"/>
    </row>
    <row r="42" spans="1:7" s="43" customFormat="1" ht="12.75" x14ac:dyDescent="0.2">
      <c r="A42" s="155"/>
      <c r="B42" s="201"/>
      <c r="C42" s="197" t="s">
        <v>195</v>
      </c>
      <c r="D42" s="61" t="s">
        <v>174</v>
      </c>
      <c r="F42" s="349"/>
      <c r="G42" s="349"/>
    </row>
    <row r="43" spans="1:7" s="43" customFormat="1" ht="12.75" x14ac:dyDescent="0.2">
      <c r="A43" s="155"/>
      <c r="B43" s="201"/>
      <c r="C43" s="197" t="s">
        <v>211</v>
      </c>
      <c r="D43" s="61" t="s">
        <v>174</v>
      </c>
      <c r="F43" s="349"/>
      <c r="G43" s="349"/>
    </row>
    <row r="44" spans="1:7" s="43" customFormat="1" ht="12.75" x14ac:dyDescent="0.2">
      <c r="A44" s="155"/>
      <c r="B44" s="201"/>
      <c r="C44" s="197" t="s">
        <v>191</v>
      </c>
      <c r="D44" s="61" t="s">
        <v>174</v>
      </c>
      <c r="F44" s="349"/>
      <c r="G44" s="349"/>
    </row>
    <row r="45" spans="1:7" s="43" customFormat="1" ht="12.75" x14ac:dyDescent="0.2">
      <c r="A45" s="155"/>
      <c r="B45" s="201"/>
      <c r="C45" s="785" t="s">
        <v>1283</v>
      </c>
      <c r="D45" s="787" t="s">
        <v>174</v>
      </c>
      <c r="F45" s="349"/>
      <c r="G45" s="349"/>
    </row>
    <row r="46" spans="1:7" s="43" customFormat="1" ht="12.75" x14ac:dyDescent="0.2">
      <c r="A46" s="155"/>
      <c r="B46" s="201"/>
      <c r="C46" s="568"/>
      <c r="D46" s="569"/>
      <c r="F46" s="349"/>
      <c r="G46" s="349"/>
    </row>
    <row r="47" spans="1:7" s="43" customFormat="1" ht="13.5" thickBot="1" x14ac:dyDescent="0.25">
      <c r="A47" s="155"/>
      <c r="B47" s="201"/>
      <c r="C47" s="609"/>
      <c r="D47" s="588"/>
      <c r="F47" s="349"/>
      <c r="G47" s="349"/>
    </row>
    <row r="48" spans="1:7" s="43" customFormat="1" ht="39" thickBot="1" x14ac:dyDescent="0.25">
      <c r="A48" s="682" t="s">
        <v>472</v>
      </c>
      <c r="B48" s="683" t="s">
        <v>1413</v>
      </c>
      <c r="C48" s="682" t="s">
        <v>472</v>
      </c>
      <c r="D48" s="683" t="s">
        <v>1413</v>
      </c>
      <c r="F48" s="349"/>
      <c r="G48" s="349"/>
    </row>
    <row r="49" spans="1:7" s="43" customFormat="1" ht="13.5" thickBot="1" x14ac:dyDescent="0.25">
      <c r="A49" s="642" t="s">
        <v>2</v>
      </c>
      <c r="B49" s="643" t="s">
        <v>3</v>
      </c>
      <c r="C49" s="689" t="s">
        <v>2</v>
      </c>
      <c r="D49" s="643" t="s">
        <v>3</v>
      </c>
      <c r="F49" s="349"/>
      <c r="G49" s="349"/>
    </row>
    <row r="50" spans="1:7" s="43" customFormat="1" ht="12.75" x14ac:dyDescent="0.2">
      <c r="A50" s="580" t="s">
        <v>195</v>
      </c>
      <c r="B50" s="220" t="s">
        <v>174</v>
      </c>
      <c r="C50" s="581" t="s">
        <v>191</v>
      </c>
      <c r="D50" s="220" t="s">
        <v>174</v>
      </c>
      <c r="F50" s="349"/>
      <c r="G50" s="349"/>
    </row>
    <row r="51" spans="1:7" s="43" customFormat="1" ht="12.75" x14ac:dyDescent="0.2">
      <c r="A51" s="582" t="s">
        <v>246</v>
      </c>
      <c r="B51" s="220" t="s">
        <v>174</v>
      </c>
      <c r="C51" s="583" t="s">
        <v>246</v>
      </c>
      <c r="D51" s="220" t="s">
        <v>174</v>
      </c>
      <c r="F51" s="349"/>
      <c r="G51" s="349"/>
    </row>
    <row r="52" spans="1:7" s="43" customFormat="1" ht="12.75" x14ac:dyDescent="0.2">
      <c r="A52" s="214" t="s">
        <v>191</v>
      </c>
      <c r="B52" s="220" t="s">
        <v>174</v>
      </c>
      <c r="C52" s="580" t="s">
        <v>195</v>
      </c>
      <c r="D52" s="220" t="s">
        <v>174</v>
      </c>
      <c r="F52" s="349"/>
      <c r="G52" s="349"/>
    </row>
    <row r="53" spans="1:7" s="43" customFormat="1" ht="12.75" x14ac:dyDescent="0.2">
      <c r="A53" s="582"/>
      <c r="B53" s="220"/>
      <c r="C53" s="580"/>
      <c r="D53" s="220"/>
      <c r="F53" s="349"/>
      <c r="G53" s="349"/>
    </row>
    <row r="54" spans="1:7" s="43" customFormat="1" ht="12.75" x14ac:dyDescent="0.2">
      <c r="A54" s="63"/>
      <c r="B54" s="61"/>
      <c r="C54" s="534"/>
      <c r="D54" s="61"/>
      <c r="F54" s="349"/>
      <c r="G54" s="349"/>
    </row>
    <row r="55" spans="1:7" s="43" customFormat="1" ht="13.5" thickBot="1" x14ac:dyDescent="0.25">
      <c r="A55" s="263"/>
      <c r="B55" s="61"/>
      <c r="C55" s="197"/>
      <c r="D55" s="61"/>
      <c r="F55" s="349"/>
      <c r="G55" s="349"/>
    </row>
    <row r="56" spans="1:7" s="43" customFormat="1" ht="26.25" thickBot="1" x14ac:dyDescent="0.25">
      <c r="A56" s="682" t="s">
        <v>476</v>
      </c>
      <c r="B56" s="683" t="s">
        <v>1414</v>
      </c>
      <c r="C56" s="682" t="s">
        <v>474</v>
      </c>
      <c r="D56" s="683" t="s">
        <v>1170</v>
      </c>
      <c r="F56" s="349"/>
      <c r="G56" s="349"/>
    </row>
    <row r="57" spans="1:7" s="43" customFormat="1" ht="13.5" thickBot="1" x14ac:dyDescent="0.25">
      <c r="A57" s="642" t="s">
        <v>2</v>
      </c>
      <c r="B57" s="643" t="s">
        <v>3</v>
      </c>
      <c r="C57" s="689" t="s">
        <v>2</v>
      </c>
      <c r="D57" s="643" t="s">
        <v>3</v>
      </c>
      <c r="F57" s="349"/>
      <c r="G57" s="349"/>
    </row>
    <row r="58" spans="1:7" s="43" customFormat="1" ht="12.75" x14ac:dyDescent="0.2">
      <c r="A58" s="155" t="s">
        <v>242</v>
      </c>
      <c r="B58" s="61" t="s">
        <v>197</v>
      </c>
      <c r="C58" s="197" t="s">
        <v>247</v>
      </c>
      <c r="D58" s="61" t="s">
        <v>197</v>
      </c>
      <c r="F58" s="349"/>
      <c r="G58" s="349"/>
    </row>
    <row r="59" spans="1:7" s="43" customFormat="1" ht="12.75" x14ac:dyDescent="0.2">
      <c r="A59" s="63" t="s">
        <v>1155</v>
      </c>
      <c r="B59" s="61" t="s">
        <v>197</v>
      </c>
      <c r="C59" s="63" t="s">
        <v>1155</v>
      </c>
      <c r="D59" s="61" t="s">
        <v>197</v>
      </c>
      <c r="F59" s="349"/>
      <c r="G59" s="349"/>
    </row>
    <row r="60" spans="1:7" s="43" customFormat="1" ht="12.75" x14ac:dyDescent="0.2">
      <c r="A60" s="534" t="s">
        <v>247</v>
      </c>
      <c r="B60" s="61" t="s">
        <v>197</v>
      </c>
      <c r="C60" s="59" t="s">
        <v>242</v>
      </c>
      <c r="D60" s="61" t="s">
        <v>197</v>
      </c>
      <c r="F60" s="349"/>
      <c r="G60" s="349"/>
    </row>
    <row r="61" spans="1:7" s="43" customFormat="1" ht="12.75" x14ac:dyDescent="0.2">
      <c r="A61" s="59"/>
      <c r="B61" s="156"/>
      <c r="C61" s="59"/>
      <c r="D61" s="60"/>
      <c r="F61" s="349"/>
      <c r="G61" s="349"/>
    </row>
    <row r="62" spans="1:7" s="43" customFormat="1" ht="12.75" x14ac:dyDescent="0.2">
      <c r="A62" s="59"/>
      <c r="B62" s="156"/>
      <c r="C62" s="59"/>
      <c r="D62" s="60"/>
      <c r="F62" s="349"/>
      <c r="G62" s="349"/>
    </row>
    <row r="63" spans="1:7" s="43" customFormat="1" ht="13.5" thickBot="1" x14ac:dyDescent="0.25">
      <c r="A63" s="198"/>
      <c r="B63" s="199"/>
      <c r="C63" s="198"/>
      <c r="D63" s="200"/>
      <c r="F63" s="349"/>
      <c r="G63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0 A51 A8:C8 C7 A1:D3 A50:D50 A55:B55 D55 C47 A10:D11 A9:B9 C41:C44 C51:C55 C58:D58">
    <cfRule type="cellIs" dxfId="26" priority="11" stopIfTrue="1" operator="equal">
      <formula>"AV. PEDRO AGUIRRE CERDA"</formula>
    </cfRule>
  </conditionalFormatting>
  <conditionalFormatting sqref="A26:A29 A33:A36 B20:B28 B31:B37 A15:A18">
    <cfRule type="cellIs" dxfId="25" priority="10" stopIfTrue="1" operator="equal">
      <formula>"AV. PEDRO AGUIRRE CERDA"</formula>
    </cfRule>
  </conditionalFormatting>
  <conditionalFormatting sqref="D21:D22 C22:C23 D31:D34 D24:D25 D27:D29 C27:C28 D17:D19 C38:C44">
    <cfRule type="cellIs" dxfId="24" priority="9" stopIfTrue="1" operator="equal">
      <formula>"AV. PEDRO AGUIRRE CERDA"</formula>
    </cfRule>
  </conditionalFormatting>
  <conditionalFormatting sqref="C9">
    <cfRule type="cellIs" dxfId="23" priority="8" stopIfTrue="1" operator="equal">
      <formula>"AV. PEDRO AGUIRRE CERDA"</formula>
    </cfRule>
  </conditionalFormatting>
  <conditionalFormatting sqref="D14">
    <cfRule type="cellIs" dxfId="22" priority="7" stopIfTrue="1" operator="equal">
      <formula>"AV. PEDRO AGUIRRE CERDA"</formula>
    </cfRule>
  </conditionalFormatting>
  <conditionalFormatting sqref="D15:D16">
    <cfRule type="cellIs" dxfId="21" priority="3" stopIfTrue="1" operator="equal">
      <formula>"AV. PEDRO AGUIRRE CERDA"</formula>
    </cfRule>
  </conditionalFormatting>
  <conditionalFormatting sqref="A56:D56">
    <cfRule type="cellIs" dxfId="20" priority="2" stopIfTrue="1" operator="equal">
      <formula>"AV. PEDRO AGUIRRE CERDA"</formula>
    </cfRule>
  </conditionalFormatting>
  <conditionalFormatting sqref="A48:D48">
    <cfRule type="cellIs" dxfId="1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1238</v>
      </c>
    </row>
    <row r="3" spans="1:7" ht="15" customHeight="1" thickBot="1" x14ac:dyDescent="0.3">
      <c r="A3" s="145"/>
      <c r="B3" s="145"/>
      <c r="C3" s="145"/>
      <c r="D3" s="145"/>
      <c r="E3" s="338" t="s">
        <v>1415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1291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1416</v>
      </c>
      <c r="D5" s="927"/>
      <c r="E5" s="340" t="s">
        <v>1417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389</v>
      </c>
      <c r="D6" s="927"/>
      <c r="E6" s="339" t="s">
        <v>1418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1480</v>
      </c>
      <c r="D7" s="927"/>
      <c r="E7" s="341" t="s">
        <v>606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1577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1481</v>
      </c>
      <c r="D9" s="933"/>
      <c r="E9" s="337" t="s">
        <v>1418</v>
      </c>
      <c r="F9" s="349"/>
      <c r="G9" s="349"/>
    </row>
    <row r="10" spans="1:7" s="43" customFormat="1" ht="12.75" x14ac:dyDescent="0.2">
      <c r="A10" s="151"/>
      <c r="B10" s="151"/>
      <c r="C10" s="579"/>
      <c r="D10" s="579"/>
      <c r="E10" s="338" t="s">
        <v>1291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1415</v>
      </c>
      <c r="F11" s="349"/>
      <c r="G11" s="349"/>
    </row>
    <row r="12" spans="1:7" s="43" customFormat="1" ht="13.5" thickBot="1" x14ac:dyDescent="0.25">
      <c r="A12" s="1018" t="s">
        <v>53</v>
      </c>
      <c r="B12" s="1019"/>
      <c r="C12" s="1018" t="s">
        <v>54</v>
      </c>
      <c r="D12" s="1020"/>
      <c r="E12" s="340" t="s">
        <v>1238</v>
      </c>
      <c r="F12" s="349"/>
      <c r="G12" s="349"/>
    </row>
    <row r="13" spans="1:7" s="43" customFormat="1" ht="13.5" thickBot="1" x14ac:dyDescent="0.25">
      <c r="A13" s="645" t="s">
        <v>2</v>
      </c>
      <c r="B13" s="646" t="s">
        <v>3</v>
      </c>
      <c r="C13" s="645" t="s">
        <v>2</v>
      </c>
      <c r="D13" s="715" t="s">
        <v>3</v>
      </c>
      <c r="E13" s="339" t="s">
        <v>1419</v>
      </c>
      <c r="F13" s="349"/>
      <c r="G13" s="349"/>
    </row>
    <row r="14" spans="1:7" s="43" customFormat="1" ht="13.5" thickBot="1" x14ac:dyDescent="0.25">
      <c r="A14" s="159" t="s">
        <v>1361</v>
      </c>
      <c r="B14" s="160" t="s">
        <v>174</v>
      </c>
      <c r="C14" s="159" t="s">
        <v>1420</v>
      </c>
      <c r="D14" s="205" t="s">
        <v>174</v>
      </c>
      <c r="E14" s="341" t="s">
        <v>1242</v>
      </c>
      <c r="F14" s="349"/>
      <c r="G14" s="349"/>
    </row>
    <row r="15" spans="1:7" s="43" customFormat="1" ht="12.75" x14ac:dyDescent="0.2">
      <c r="A15" s="155" t="s">
        <v>1362</v>
      </c>
      <c r="B15" s="61" t="s">
        <v>174</v>
      </c>
      <c r="C15" s="155" t="s">
        <v>629</v>
      </c>
      <c r="D15" s="61" t="s">
        <v>174</v>
      </c>
      <c r="F15" s="349"/>
      <c r="G15" s="349"/>
    </row>
    <row r="16" spans="1:7" s="43" customFormat="1" ht="12.75" x14ac:dyDescent="0.2">
      <c r="A16" s="155" t="s">
        <v>242</v>
      </c>
      <c r="B16" s="61" t="s">
        <v>174</v>
      </c>
      <c r="C16" s="155" t="s">
        <v>624</v>
      </c>
      <c r="D16" s="61" t="s">
        <v>174</v>
      </c>
      <c r="F16" s="349"/>
      <c r="G16" s="349"/>
    </row>
    <row r="17" spans="1:7" s="43" customFormat="1" ht="12.75" x14ac:dyDescent="0.2">
      <c r="A17" s="155" t="s">
        <v>1228</v>
      </c>
      <c r="B17" s="61" t="s">
        <v>174</v>
      </c>
      <c r="C17" s="155" t="s">
        <v>1301</v>
      </c>
      <c r="D17" s="61" t="s">
        <v>174</v>
      </c>
      <c r="F17" s="349"/>
      <c r="G17" s="349"/>
    </row>
    <row r="18" spans="1:7" s="43" customFormat="1" ht="12.75" x14ac:dyDescent="0.2">
      <c r="A18" s="155" t="s">
        <v>1209</v>
      </c>
      <c r="B18" s="61" t="s">
        <v>174</v>
      </c>
      <c r="C18" s="155" t="s">
        <v>445</v>
      </c>
      <c r="D18" s="61" t="s">
        <v>174</v>
      </c>
      <c r="F18" s="349"/>
      <c r="G18" s="349"/>
    </row>
    <row r="19" spans="1:7" s="43" customFormat="1" ht="12.75" x14ac:dyDescent="0.2">
      <c r="A19" s="155" t="s">
        <v>1212</v>
      </c>
      <c r="B19" s="61" t="s">
        <v>174</v>
      </c>
      <c r="C19" s="155" t="s">
        <v>1421</v>
      </c>
      <c r="D19" s="61" t="s">
        <v>174</v>
      </c>
      <c r="F19" s="349"/>
      <c r="G19" s="349"/>
    </row>
    <row r="20" spans="1:7" s="43" customFormat="1" ht="12.75" x14ac:dyDescent="0.2">
      <c r="A20" s="155" t="s">
        <v>1212</v>
      </c>
      <c r="B20" s="61" t="s">
        <v>197</v>
      </c>
      <c r="C20" s="155" t="s">
        <v>445</v>
      </c>
      <c r="D20" s="61" t="s">
        <v>174</v>
      </c>
      <c r="F20" s="349"/>
      <c r="G20" s="349"/>
    </row>
    <row r="21" spans="1:7" s="43" customFormat="1" ht="12.75" x14ac:dyDescent="0.2">
      <c r="A21" s="155" t="s">
        <v>1149</v>
      </c>
      <c r="B21" s="61" t="s">
        <v>197</v>
      </c>
      <c r="C21" s="534" t="s">
        <v>1302</v>
      </c>
      <c r="D21" s="61" t="s">
        <v>174</v>
      </c>
      <c r="F21" s="349"/>
      <c r="G21" s="349"/>
    </row>
    <row r="22" spans="1:7" s="43" customFormat="1" ht="12.75" x14ac:dyDescent="0.2">
      <c r="A22" s="155" t="s">
        <v>1149</v>
      </c>
      <c r="B22" s="61" t="s">
        <v>174</v>
      </c>
      <c r="C22" s="155" t="s">
        <v>624</v>
      </c>
      <c r="D22" s="61" t="s">
        <v>174</v>
      </c>
      <c r="F22" s="349"/>
      <c r="G22" s="349"/>
    </row>
    <row r="23" spans="1:7" s="43" customFormat="1" ht="12.75" x14ac:dyDescent="0.2">
      <c r="A23" s="59" t="s">
        <v>1227</v>
      </c>
      <c r="B23" s="61" t="s">
        <v>174</v>
      </c>
      <c r="C23" s="155" t="s">
        <v>379</v>
      </c>
      <c r="D23" s="61" t="s">
        <v>174</v>
      </c>
      <c r="F23" s="349"/>
      <c r="G23" s="349"/>
    </row>
    <row r="24" spans="1:7" s="43" customFormat="1" ht="12.75" x14ac:dyDescent="0.2">
      <c r="A24" s="155" t="s">
        <v>1209</v>
      </c>
      <c r="B24" s="61" t="s">
        <v>174</v>
      </c>
      <c r="C24" s="155" t="s">
        <v>1210</v>
      </c>
      <c r="D24" s="61" t="s">
        <v>174</v>
      </c>
      <c r="F24" s="349"/>
      <c r="G24" s="349"/>
    </row>
    <row r="25" spans="1:7" s="43" customFormat="1" ht="12.75" x14ac:dyDescent="0.2">
      <c r="A25" s="155" t="s">
        <v>1212</v>
      </c>
      <c r="B25" s="61" t="s">
        <v>174</v>
      </c>
      <c r="C25" s="155" t="s">
        <v>555</v>
      </c>
      <c r="D25" s="61" t="s">
        <v>174</v>
      </c>
      <c r="F25" s="349"/>
      <c r="G25" s="349"/>
    </row>
    <row r="26" spans="1:7" s="43" customFormat="1" ht="12.75" x14ac:dyDescent="0.2">
      <c r="A26" s="155" t="s">
        <v>555</v>
      </c>
      <c r="B26" s="61" t="s">
        <v>174</v>
      </c>
      <c r="C26" s="155" t="s">
        <v>1212</v>
      </c>
      <c r="D26" s="61" t="s">
        <v>174</v>
      </c>
      <c r="F26" s="349"/>
      <c r="G26" s="349"/>
    </row>
    <row r="27" spans="1:7" s="43" customFormat="1" ht="12.75" x14ac:dyDescent="0.2">
      <c r="A27" s="155" t="s">
        <v>1214</v>
      </c>
      <c r="B27" s="61" t="s">
        <v>174</v>
      </c>
      <c r="C27" s="155" t="s">
        <v>1209</v>
      </c>
      <c r="D27" s="61" t="s">
        <v>174</v>
      </c>
      <c r="F27" s="349"/>
      <c r="G27" s="349"/>
    </row>
    <row r="28" spans="1:7" s="43" customFormat="1" ht="12.75" x14ac:dyDescent="0.2">
      <c r="A28" s="155" t="s">
        <v>379</v>
      </c>
      <c r="B28" s="61" t="s">
        <v>174</v>
      </c>
      <c r="C28" s="534" t="s">
        <v>1227</v>
      </c>
      <c r="D28" s="61" t="s">
        <v>174</v>
      </c>
      <c r="F28" s="349"/>
      <c r="G28" s="349"/>
    </row>
    <row r="29" spans="1:7" s="43" customFormat="1" ht="12.75" x14ac:dyDescent="0.2">
      <c r="A29" s="155" t="s">
        <v>1234</v>
      </c>
      <c r="B29" s="61" t="s">
        <v>174</v>
      </c>
      <c r="C29" s="155" t="s">
        <v>1149</v>
      </c>
      <c r="D29" s="61" t="s">
        <v>174</v>
      </c>
      <c r="F29" s="349"/>
      <c r="G29" s="349"/>
    </row>
    <row r="30" spans="1:7" s="43" customFormat="1" ht="12.75" x14ac:dyDescent="0.2">
      <c r="A30" s="155" t="s">
        <v>624</v>
      </c>
      <c r="B30" s="61" t="s">
        <v>174</v>
      </c>
      <c r="C30" s="155" t="s">
        <v>1149</v>
      </c>
      <c r="D30" s="61" t="s">
        <v>197</v>
      </c>
      <c r="F30" s="349"/>
      <c r="G30" s="349"/>
    </row>
    <row r="31" spans="1:7" s="43" customFormat="1" ht="12.75" x14ac:dyDescent="0.2">
      <c r="A31" s="534" t="s">
        <v>1185</v>
      </c>
      <c r="B31" s="61" t="s">
        <v>174</v>
      </c>
      <c r="C31" s="155" t="s">
        <v>1212</v>
      </c>
      <c r="D31" s="61" t="s">
        <v>197</v>
      </c>
      <c r="F31" s="349"/>
      <c r="G31" s="349"/>
    </row>
    <row r="32" spans="1:7" s="43" customFormat="1" ht="12.75" x14ac:dyDescent="0.2">
      <c r="A32" s="155" t="s">
        <v>1422</v>
      </c>
      <c r="B32" s="61" t="s">
        <v>174</v>
      </c>
      <c r="C32" s="155" t="s">
        <v>1212</v>
      </c>
      <c r="D32" s="61" t="s">
        <v>174</v>
      </c>
      <c r="F32" s="349"/>
      <c r="G32" s="349"/>
    </row>
    <row r="33" spans="1:7" s="43" customFormat="1" ht="12.75" x14ac:dyDescent="0.2">
      <c r="A33" s="155" t="s">
        <v>629</v>
      </c>
      <c r="B33" s="61" t="s">
        <v>174</v>
      </c>
      <c r="C33" s="155" t="s">
        <v>1209</v>
      </c>
      <c r="D33" s="61" t="s">
        <v>174</v>
      </c>
      <c r="F33" s="349"/>
      <c r="G33" s="349"/>
    </row>
    <row r="34" spans="1:7" s="43" customFormat="1" ht="12.75" x14ac:dyDescent="0.2">
      <c r="A34" s="59" t="s">
        <v>21</v>
      </c>
      <c r="B34" s="61" t="s">
        <v>174</v>
      </c>
      <c r="C34" s="59" t="s">
        <v>1228</v>
      </c>
      <c r="D34" s="61" t="s">
        <v>174</v>
      </c>
      <c r="F34" s="349"/>
      <c r="G34" s="349"/>
    </row>
    <row r="35" spans="1:7" s="43" customFormat="1" ht="12.75" x14ac:dyDescent="0.2">
      <c r="A35" s="59" t="s">
        <v>1191</v>
      </c>
      <c r="B35" s="61" t="s">
        <v>174</v>
      </c>
      <c r="C35" s="155" t="s">
        <v>242</v>
      </c>
      <c r="D35" s="61" t="s">
        <v>197</v>
      </c>
      <c r="F35" s="349"/>
      <c r="G35" s="349"/>
    </row>
    <row r="36" spans="1:7" s="43" customFormat="1" ht="12.75" x14ac:dyDescent="0.2">
      <c r="A36" s="59"/>
      <c r="B36" s="61"/>
      <c r="C36" s="155" t="s">
        <v>1371</v>
      </c>
      <c r="D36" s="61" t="s">
        <v>174</v>
      </c>
      <c r="F36" s="349"/>
      <c r="G36" s="349"/>
    </row>
    <row r="37" spans="1:7" s="43" customFormat="1" ht="12.75" x14ac:dyDescent="0.2">
      <c r="A37" s="59"/>
      <c r="B37" s="61"/>
      <c r="C37" s="155" t="s">
        <v>1361</v>
      </c>
      <c r="D37" s="61" t="s">
        <v>174</v>
      </c>
      <c r="F37" s="349"/>
      <c r="G37" s="349"/>
    </row>
    <row r="38" spans="1:7" s="43" customFormat="1" ht="12.75" x14ac:dyDescent="0.2">
      <c r="A38" s="59"/>
      <c r="B38" s="61"/>
      <c r="C38" s="155"/>
      <c r="D38" s="61"/>
      <c r="F38" s="349"/>
      <c r="G38" s="349"/>
    </row>
    <row r="39" spans="1:7" s="43" customFormat="1" ht="12.75" x14ac:dyDescent="0.2">
      <c r="A39" s="59"/>
      <c r="B39" s="61"/>
      <c r="C39" s="155"/>
      <c r="D39" s="61"/>
      <c r="F39" s="349"/>
      <c r="G39" s="349"/>
    </row>
    <row r="40" spans="1:7" s="43" customFormat="1" ht="13.5" thickBot="1" x14ac:dyDescent="0.25">
      <c r="A40" s="584"/>
      <c r="B40" s="585"/>
      <c r="C40" s="155"/>
      <c r="D40" s="61"/>
      <c r="F40" s="349"/>
      <c r="G40" s="349"/>
    </row>
    <row r="41" spans="1:7" s="43" customFormat="1" ht="39" thickBot="1" x14ac:dyDescent="0.25">
      <c r="A41" s="584"/>
      <c r="B41" s="585"/>
      <c r="C41" s="682" t="s">
        <v>470</v>
      </c>
      <c r="D41" s="683" t="s">
        <v>1423</v>
      </c>
      <c r="F41" s="349"/>
      <c r="G41" s="349"/>
    </row>
    <row r="42" spans="1:7" s="43" customFormat="1" ht="13.5" thickBot="1" x14ac:dyDescent="0.25">
      <c r="A42" s="577"/>
      <c r="B42" s="61"/>
      <c r="C42" s="689" t="s">
        <v>2</v>
      </c>
      <c r="D42" s="643" t="s">
        <v>3</v>
      </c>
      <c r="F42" s="349"/>
      <c r="G42" s="349"/>
    </row>
    <row r="43" spans="1:7" s="43" customFormat="1" ht="12.75" x14ac:dyDescent="0.2">
      <c r="A43" s="155"/>
      <c r="B43" s="578"/>
      <c r="C43" s="59" t="s">
        <v>1420</v>
      </c>
      <c r="D43" s="61" t="s">
        <v>174</v>
      </c>
      <c r="F43" s="349"/>
      <c r="G43" s="349"/>
    </row>
    <row r="44" spans="1:7" s="43" customFormat="1" ht="12.75" x14ac:dyDescent="0.2">
      <c r="A44" s="155"/>
      <c r="B44" s="578"/>
      <c r="C44" s="63" t="s">
        <v>1424</v>
      </c>
      <c r="D44" s="521" t="s">
        <v>174</v>
      </c>
      <c r="F44" s="349"/>
      <c r="G44" s="349"/>
    </row>
    <row r="45" spans="1:7" s="43" customFormat="1" ht="12.75" x14ac:dyDescent="0.2">
      <c r="A45" s="155"/>
      <c r="B45" s="578"/>
      <c r="C45" s="63" t="s">
        <v>628</v>
      </c>
      <c r="D45" s="521" t="s">
        <v>174</v>
      </c>
      <c r="F45" s="349"/>
      <c r="G45" s="349"/>
    </row>
    <row r="46" spans="1:7" s="43" customFormat="1" ht="12.75" x14ac:dyDescent="0.2">
      <c r="A46" s="59"/>
      <c r="B46" s="60"/>
      <c r="C46" s="59" t="s">
        <v>629</v>
      </c>
      <c r="D46" s="61" t="s">
        <v>174</v>
      </c>
      <c r="F46" s="349"/>
      <c r="G46" s="349"/>
    </row>
    <row r="47" spans="1:7" s="43" customFormat="1" ht="12.75" x14ac:dyDescent="0.2">
      <c r="A47" s="263"/>
      <c r="B47" s="262"/>
      <c r="C47" s="263"/>
      <c r="D47" s="569"/>
      <c r="F47" s="349"/>
      <c r="G47" s="349"/>
    </row>
    <row r="48" spans="1:7" s="43" customFormat="1" ht="12.75" x14ac:dyDescent="0.2">
      <c r="A48" s="263"/>
      <c r="B48" s="262"/>
      <c r="C48" s="263"/>
      <c r="D48" s="262"/>
      <c r="F48" s="349"/>
      <c r="G48" s="349"/>
    </row>
    <row r="49" spans="1:7" s="43" customFormat="1" ht="13.5" thickBot="1" x14ac:dyDescent="0.25">
      <c r="A49" s="263"/>
      <c r="B49" s="262"/>
      <c r="C49" s="263"/>
      <c r="D49" s="262"/>
      <c r="F49" s="349"/>
      <c r="G49" s="349"/>
    </row>
    <row r="50" spans="1:7" s="43" customFormat="1" ht="26.25" thickBot="1" x14ac:dyDescent="0.25">
      <c r="A50" s="682" t="s">
        <v>472</v>
      </c>
      <c r="B50" s="683" t="s">
        <v>1248</v>
      </c>
      <c r="C50" s="682" t="s">
        <v>472</v>
      </c>
      <c r="D50" s="683" t="s">
        <v>1248</v>
      </c>
      <c r="F50" s="349"/>
      <c r="G50" s="349"/>
    </row>
    <row r="51" spans="1:7" s="43" customFormat="1" ht="13.5" thickBot="1" x14ac:dyDescent="0.25">
      <c r="A51" s="642" t="s">
        <v>2</v>
      </c>
      <c r="B51" s="643" t="s">
        <v>3</v>
      </c>
      <c r="C51" s="689" t="s">
        <v>2</v>
      </c>
      <c r="D51" s="643" t="s">
        <v>3</v>
      </c>
      <c r="F51" s="349"/>
      <c r="G51" s="349"/>
    </row>
    <row r="52" spans="1:7" s="43" customFormat="1" ht="12.75" x14ac:dyDescent="0.2">
      <c r="A52" s="586" t="s">
        <v>1228</v>
      </c>
      <c r="B52" s="521" t="s">
        <v>174</v>
      </c>
      <c r="C52" s="63"/>
      <c r="D52" s="521"/>
      <c r="F52" s="349"/>
      <c r="G52" s="349"/>
    </row>
    <row r="53" spans="1:7" s="43" customFormat="1" ht="12.75" x14ac:dyDescent="0.2">
      <c r="A53" s="515" t="s">
        <v>555</v>
      </c>
      <c r="B53" s="521" t="s">
        <v>174</v>
      </c>
      <c r="C53" s="63"/>
      <c r="D53" s="521"/>
      <c r="F53" s="349"/>
      <c r="G53" s="349"/>
    </row>
    <row r="54" spans="1:7" s="43" customFormat="1" ht="12.75" x14ac:dyDescent="0.2">
      <c r="A54" s="155"/>
      <c r="B54" s="578"/>
      <c r="C54" s="63"/>
      <c r="D54" s="64"/>
      <c r="F54" s="349"/>
      <c r="G54" s="349"/>
    </row>
    <row r="55" spans="1:7" s="43" customFormat="1" ht="12.75" x14ac:dyDescent="0.2">
      <c r="A55" s="155"/>
      <c r="B55" s="578"/>
      <c r="C55" s="63"/>
      <c r="D55" s="64"/>
      <c r="F55" s="349"/>
      <c r="G55" s="349"/>
    </row>
    <row r="56" spans="1:7" s="43" customFormat="1" ht="12.75" x14ac:dyDescent="0.2">
      <c r="A56" s="155"/>
      <c r="B56" s="578"/>
      <c r="C56" s="63"/>
      <c r="D56" s="64"/>
      <c r="F56" s="349"/>
      <c r="G56" s="349"/>
    </row>
    <row r="57" spans="1:7" s="43" customFormat="1" ht="12.75" x14ac:dyDescent="0.2">
      <c r="A57" s="155"/>
      <c r="B57" s="578"/>
      <c r="C57" s="63"/>
      <c r="D57" s="64"/>
      <c r="F57" s="349"/>
      <c r="G57" s="349"/>
    </row>
    <row r="58" spans="1:7" s="43" customFormat="1" ht="12.75" x14ac:dyDescent="0.2">
      <c r="A58" s="155"/>
      <c r="B58" s="578"/>
      <c r="C58" s="59"/>
      <c r="D58" s="60"/>
      <c r="F58" s="349"/>
      <c r="G58" s="349"/>
    </row>
    <row r="59" spans="1:7" s="43" customFormat="1" ht="12.75" x14ac:dyDescent="0.2">
      <c r="A59" s="587"/>
      <c r="B59" s="578"/>
      <c r="C59" s="155"/>
      <c r="D59" s="578"/>
      <c r="F59" s="349"/>
      <c r="G59" s="349"/>
    </row>
    <row r="60" spans="1:7" s="43" customFormat="1" ht="12.75" x14ac:dyDescent="0.2">
      <c r="A60" s="197"/>
      <c r="B60" s="578"/>
      <c r="C60" s="197"/>
      <c r="D60" s="578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8" priority="3" stopIfTrue="1" operator="equal">
      <formula>"AV. PEDRO AGUIRRE CERDA"</formula>
    </cfRule>
  </conditionalFormatting>
  <conditionalFormatting sqref="C41:D41">
    <cfRule type="cellIs" dxfId="17" priority="2" stopIfTrue="1" operator="equal">
      <formula>"AV. PEDRO AGUIRRE CERDA"</formula>
    </cfRule>
  </conditionalFormatting>
  <conditionalFormatting sqref="A50:D50">
    <cfRule type="cellIs" dxfId="1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1425</v>
      </c>
    </row>
    <row r="3" spans="1:7" ht="15" customHeight="1" thickBot="1" x14ac:dyDescent="0.3">
      <c r="A3" s="145"/>
      <c r="B3" s="145"/>
      <c r="C3" s="145"/>
      <c r="D3" s="145"/>
      <c r="E3" s="338" t="s">
        <v>1177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1426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1427</v>
      </c>
      <c r="D5" s="927"/>
      <c r="E5" s="340" t="s">
        <v>1176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368</v>
      </c>
      <c r="D6" s="927"/>
      <c r="E6" s="339" t="s">
        <v>454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1637</v>
      </c>
      <c r="D7" s="927"/>
      <c r="E7" s="341" t="s">
        <v>276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1681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1630</v>
      </c>
      <c r="D9" s="933"/>
      <c r="E9" s="337" t="s">
        <v>1428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1177</v>
      </c>
      <c r="F10" s="349"/>
      <c r="G10" s="349"/>
    </row>
    <row r="11" spans="1:7" s="43" customFormat="1" ht="13.5" thickBot="1" x14ac:dyDescent="0.25">
      <c r="A11" s="1021"/>
      <c r="B11" s="1021"/>
      <c r="C11" s="1021"/>
      <c r="D11" s="1021"/>
      <c r="E11" s="339" t="s">
        <v>1429</v>
      </c>
      <c r="F11" s="349"/>
      <c r="G11" s="349"/>
    </row>
    <row r="12" spans="1:7" s="43" customFormat="1" ht="13.5" thickBot="1" x14ac:dyDescent="0.25">
      <c r="A12" s="999" t="s">
        <v>53</v>
      </c>
      <c r="B12" s="1000"/>
      <c r="C12" s="999" t="s">
        <v>54</v>
      </c>
      <c r="D12" s="1000"/>
      <c r="E12" s="340" t="s">
        <v>1425</v>
      </c>
      <c r="F12" s="349"/>
      <c r="G12" s="349"/>
    </row>
    <row r="13" spans="1:7" s="43" customFormat="1" ht="13.5" thickBot="1" x14ac:dyDescent="0.25">
      <c r="A13" s="642" t="s">
        <v>2</v>
      </c>
      <c r="B13" s="644" t="s">
        <v>3</v>
      </c>
      <c r="C13" s="642" t="s">
        <v>2</v>
      </c>
      <c r="D13" s="644" t="s">
        <v>3</v>
      </c>
      <c r="E13" s="339" t="s">
        <v>1430</v>
      </c>
      <c r="F13" s="349"/>
      <c r="G13" s="349"/>
    </row>
    <row r="14" spans="1:7" s="43" customFormat="1" ht="13.5" thickBot="1" x14ac:dyDescent="0.25">
      <c r="A14" s="162" t="s">
        <v>1665</v>
      </c>
      <c r="B14" s="201" t="s">
        <v>174</v>
      </c>
      <c r="C14" s="162" t="s">
        <v>198</v>
      </c>
      <c r="D14" s="201" t="s">
        <v>174</v>
      </c>
      <c r="E14" s="341" t="s">
        <v>1432</v>
      </c>
      <c r="F14" s="349"/>
      <c r="G14" s="349"/>
    </row>
    <row r="15" spans="1:7" s="43" customFormat="1" ht="12.75" x14ac:dyDescent="0.2">
      <c r="A15" s="162" t="s">
        <v>1682</v>
      </c>
      <c r="B15" s="201" t="s">
        <v>174</v>
      </c>
      <c r="C15" s="59" t="s">
        <v>624</v>
      </c>
      <c r="D15" s="60" t="s">
        <v>174</v>
      </c>
      <c r="F15" s="349"/>
      <c r="G15" s="349"/>
    </row>
    <row r="16" spans="1:7" s="43" customFormat="1" ht="12.75" x14ac:dyDescent="0.2">
      <c r="A16" s="162" t="s">
        <v>1676</v>
      </c>
      <c r="B16" s="201" t="s">
        <v>174</v>
      </c>
      <c r="C16" s="155" t="s">
        <v>193</v>
      </c>
      <c r="D16" s="61" t="s">
        <v>174</v>
      </c>
      <c r="F16" s="349"/>
      <c r="G16" s="349"/>
    </row>
    <row r="17" spans="1:7" s="43" customFormat="1" ht="12.75" x14ac:dyDescent="0.2">
      <c r="A17" s="155" t="s">
        <v>1434</v>
      </c>
      <c r="B17" s="201" t="s">
        <v>174</v>
      </c>
      <c r="C17" s="155" t="s">
        <v>795</v>
      </c>
      <c r="D17" s="60" t="s">
        <v>174</v>
      </c>
      <c r="F17" s="349"/>
      <c r="G17" s="349"/>
    </row>
    <row r="18" spans="1:7" s="43" customFormat="1" ht="12.75" x14ac:dyDescent="0.2">
      <c r="A18" s="75" t="s">
        <v>1677</v>
      </c>
      <c r="B18" s="201" t="s">
        <v>174</v>
      </c>
      <c r="C18" s="155" t="s">
        <v>1433</v>
      </c>
      <c r="D18" s="60" t="s">
        <v>174</v>
      </c>
      <c r="F18" s="349"/>
      <c r="G18" s="349"/>
    </row>
    <row r="19" spans="1:7" s="43" customFormat="1" ht="12.75" x14ac:dyDescent="0.2">
      <c r="A19" s="162" t="s">
        <v>1431</v>
      </c>
      <c r="B19" s="201" t="s">
        <v>174</v>
      </c>
      <c r="C19" s="59" t="s">
        <v>211</v>
      </c>
      <c r="D19" s="60" t="s">
        <v>174</v>
      </c>
      <c r="F19" s="349"/>
      <c r="G19" s="349"/>
    </row>
    <row r="20" spans="1:7" s="43" customFormat="1" ht="12.75" x14ac:dyDescent="0.2">
      <c r="A20" s="162" t="s">
        <v>1146</v>
      </c>
      <c r="B20" s="201" t="s">
        <v>174</v>
      </c>
      <c r="C20" s="155" t="s">
        <v>1165</v>
      </c>
      <c r="D20" s="60" t="s">
        <v>174</v>
      </c>
      <c r="F20" s="349"/>
      <c r="G20" s="349"/>
    </row>
    <row r="21" spans="1:7" s="43" customFormat="1" ht="12.75" x14ac:dyDescent="0.2">
      <c r="A21" s="155" t="s">
        <v>246</v>
      </c>
      <c r="B21" s="201" t="s">
        <v>174</v>
      </c>
      <c r="C21" s="155" t="s">
        <v>246</v>
      </c>
      <c r="D21" s="60" t="s">
        <v>174</v>
      </c>
      <c r="F21" s="349"/>
      <c r="G21" s="349"/>
    </row>
    <row r="22" spans="1:7" s="43" customFormat="1" ht="12.75" x14ac:dyDescent="0.2">
      <c r="A22" s="155" t="s">
        <v>1165</v>
      </c>
      <c r="B22" s="201" t="s">
        <v>174</v>
      </c>
      <c r="C22" s="155" t="s">
        <v>1146</v>
      </c>
      <c r="D22" s="60" t="s">
        <v>174</v>
      </c>
      <c r="F22" s="349"/>
      <c r="G22" s="349"/>
    </row>
    <row r="23" spans="1:7" s="43" customFormat="1" ht="12.75" x14ac:dyDescent="0.2">
      <c r="A23" s="155" t="s">
        <v>211</v>
      </c>
      <c r="B23" s="201" t="s">
        <v>174</v>
      </c>
      <c r="C23" s="155" t="s">
        <v>1434</v>
      </c>
      <c r="D23" s="60" t="s">
        <v>174</v>
      </c>
      <c r="F23" s="349"/>
      <c r="G23" s="349"/>
    </row>
    <row r="24" spans="1:7" s="43" customFormat="1" ht="12.75" x14ac:dyDescent="0.2">
      <c r="A24" s="155" t="s">
        <v>1433</v>
      </c>
      <c r="B24" s="201" t="s">
        <v>174</v>
      </c>
      <c r="C24" s="162" t="s">
        <v>1676</v>
      </c>
      <c r="D24" s="61" t="s">
        <v>174</v>
      </c>
      <c r="F24" s="349"/>
      <c r="G24" s="349"/>
    </row>
    <row r="25" spans="1:7" s="43" customFormat="1" ht="12.75" x14ac:dyDescent="0.2">
      <c r="A25" s="155" t="s">
        <v>795</v>
      </c>
      <c r="B25" s="201" t="s">
        <v>174</v>
      </c>
      <c r="C25" s="155" t="s">
        <v>1664</v>
      </c>
      <c r="D25" s="61" t="s">
        <v>174</v>
      </c>
      <c r="F25" s="349"/>
      <c r="G25" s="349"/>
    </row>
    <row r="26" spans="1:7" s="43" customFormat="1" ht="12.75" x14ac:dyDescent="0.2">
      <c r="A26" s="155" t="s">
        <v>193</v>
      </c>
      <c r="B26" s="201" t="s">
        <v>174</v>
      </c>
      <c r="C26" s="59"/>
      <c r="D26" s="60"/>
      <c r="F26" s="349"/>
      <c r="G26" s="349"/>
    </row>
    <row r="27" spans="1:7" s="43" customFormat="1" ht="12.75" x14ac:dyDescent="0.2">
      <c r="A27" s="155" t="s">
        <v>249</v>
      </c>
      <c r="B27" s="201" t="s">
        <v>174</v>
      </c>
      <c r="C27" s="59"/>
      <c r="D27" s="60"/>
      <c r="F27" s="349"/>
      <c r="G27" s="349"/>
    </row>
    <row r="28" spans="1:7" s="43" customFormat="1" ht="12.75" x14ac:dyDescent="0.2">
      <c r="A28" s="155" t="s">
        <v>443</v>
      </c>
      <c r="B28" s="201" t="s">
        <v>174</v>
      </c>
      <c r="C28" s="59"/>
      <c r="D28" s="60"/>
      <c r="F28" s="349"/>
      <c r="G28" s="349"/>
    </row>
    <row r="29" spans="1:7" s="43" customFormat="1" ht="12.75" x14ac:dyDescent="0.2">
      <c r="A29" s="155" t="s">
        <v>198</v>
      </c>
      <c r="B29" s="201" t="s">
        <v>174</v>
      </c>
      <c r="C29" s="59"/>
      <c r="D29" s="60"/>
      <c r="F29" s="349"/>
      <c r="G29" s="349"/>
    </row>
    <row r="30" spans="1:7" s="43" customFormat="1" ht="12.75" x14ac:dyDescent="0.2">
      <c r="A30" s="59" t="s">
        <v>444</v>
      </c>
      <c r="B30" s="201" t="s">
        <v>174</v>
      </c>
      <c r="C30" s="59"/>
      <c r="D30" s="60"/>
      <c r="F30" s="349"/>
      <c r="G30" s="349"/>
    </row>
    <row r="31" spans="1:7" s="43" customFormat="1" ht="12.75" x14ac:dyDescent="0.2">
      <c r="A31" s="155"/>
      <c r="B31" s="60"/>
      <c r="C31" s="59"/>
      <c r="D31" s="60"/>
      <c r="F31" s="349"/>
      <c r="G31" s="349"/>
    </row>
    <row r="32" spans="1:7" s="43" customFormat="1" ht="12.75" x14ac:dyDescent="0.2">
      <c r="A32" s="155"/>
      <c r="B32" s="60"/>
      <c r="C32" s="59"/>
      <c r="D32" s="60"/>
      <c r="F32" s="349"/>
      <c r="G32" s="349"/>
    </row>
    <row r="33" spans="1:7" s="43" customFormat="1" ht="12.75" x14ac:dyDescent="0.2">
      <c r="A33" s="155"/>
      <c r="B33" s="60"/>
      <c r="C33" s="59"/>
      <c r="D33" s="60"/>
      <c r="F33" s="349"/>
      <c r="G33" s="349"/>
    </row>
    <row r="34" spans="1:7" s="43" customFormat="1" ht="12.75" x14ac:dyDescent="0.2">
      <c r="A34" s="155"/>
      <c r="B34" s="201"/>
      <c r="C34" s="59"/>
      <c r="D34" s="60"/>
      <c r="F34" s="349"/>
      <c r="G34" s="349"/>
    </row>
    <row r="35" spans="1:7" s="43" customFormat="1" ht="12.75" x14ac:dyDescent="0.2">
      <c r="A35" s="155"/>
      <c r="B35" s="201"/>
      <c r="C35" s="59"/>
      <c r="D35" s="60"/>
      <c r="F35" s="349"/>
      <c r="G35" s="349"/>
    </row>
    <row r="36" spans="1:7" s="43" customFormat="1" ht="12.75" x14ac:dyDescent="0.2">
      <c r="A36" s="155"/>
      <c r="B36" s="201"/>
      <c r="C36" s="59"/>
      <c r="D36" s="60"/>
      <c r="F36" s="349"/>
      <c r="G36" s="349"/>
    </row>
    <row r="37" spans="1:7" s="43" customFormat="1" ht="12.75" x14ac:dyDescent="0.2">
      <c r="A37" s="155"/>
      <c r="B37" s="201"/>
      <c r="C37" s="59"/>
      <c r="D37" s="60"/>
      <c r="F37" s="349"/>
      <c r="G37" s="349"/>
    </row>
    <row r="38" spans="1:7" s="43" customFormat="1" ht="12.75" x14ac:dyDescent="0.2">
      <c r="A38" s="155"/>
      <c r="B38" s="201"/>
      <c r="C38" s="155"/>
      <c r="D38" s="60"/>
      <c r="F38" s="349"/>
      <c r="G38" s="349"/>
    </row>
    <row r="39" spans="1:7" s="43" customFormat="1" ht="12.75" x14ac:dyDescent="0.2">
      <c r="A39" s="155"/>
      <c r="B39" s="201"/>
      <c r="C39" s="155"/>
      <c r="D39" s="60"/>
      <c r="F39" s="349"/>
      <c r="G39" s="349"/>
    </row>
    <row r="40" spans="1:7" s="43" customFormat="1" ht="12.75" x14ac:dyDescent="0.2">
      <c r="A40" s="155"/>
      <c r="B40" s="201"/>
      <c r="C40" s="155"/>
      <c r="D40" s="60"/>
      <c r="F40" s="349"/>
      <c r="G40" s="349"/>
    </row>
    <row r="41" spans="1:7" s="43" customFormat="1" ht="12.75" x14ac:dyDescent="0.2">
      <c r="A41" s="155"/>
      <c r="B41" s="156"/>
      <c r="C41" s="155"/>
      <c r="D41" s="60"/>
      <c r="F41" s="349"/>
      <c r="G41" s="349"/>
    </row>
    <row r="42" spans="1:7" s="43" customFormat="1" ht="12.75" x14ac:dyDescent="0.2">
      <c r="A42" s="155"/>
      <c r="B42" s="156"/>
      <c r="C42" s="155"/>
      <c r="D42" s="60"/>
      <c r="F42" s="349"/>
      <c r="G42" s="349"/>
    </row>
    <row r="43" spans="1:7" s="43" customFormat="1" ht="12.75" x14ac:dyDescent="0.2">
      <c r="A43" s="155"/>
      <c r="B43" s="156"/>
      <c r="C43" s="59"/>
      <c r="D43" s="60"/>
      <c r="F43" s="349"/>
      <c r="G43" s="349"/>
    </row>
    <row r="44" spans="1:7" s="43" customFormat="1" ht="12.75" x14ac:dyDescent="0.2">
      <c r="A44" s="155"/>
      <c r="B44" s="156"/>
      <c r="C44" s="59"/>
      <c r="D44" s="60"/>
      <c r="F44" s="349"/>
      <c r="G44" s="349"/>
    </row>
    <row r="45" spans="1:7" s="43" customFormat="1" ht="12.75" x14ac:dyDescent="0.2">
      <c r="A45" s="155"/>
      <c r="B45" s="156"/>
      <c r="C45" s="155"/>
      <c r="D45" s="60"/>
      <c r="F45" s="349"/>
      <c r="G45" s="349"/>
    </row>
    <row r="46" spans="1:7" s="43" customFormat="1" ht="12.75" x14ac:dyDescent="0.2">
      <c r="A46" s="155"/>
      <c r="B46" s="156"/>
      <c r="C46" s="155"/>
      <c r="D46" s="60"/>
      <c r="F46" s="349"/>
      <c r="G46" s="349"/>
    </row>
    <row r="47" spans="1:7" s="43" customFormat="1" ht="12.75" x14ac:dyDescent="0.2">
      <c r="A47" s="155"/>
      <c r="B47" s="156"/>
      <c r="C47" s="155"/>
      <c r="D47" s="60"/>
      <c r="F47" s="349"/>
      <c r="G47" s="349"/>
    </row>
    <row r="48" spans="1:7" s="43" customFormat="1" ht="12.75" x14ac:dyDescent="0.2">
      <c r="A48" s="155"/>
      <c r="B48" s="156"/>
      <c r="C48" s="155"/>
      <c r="D48" s="60"/>
      <c r="F48" s="349"/>
      <c r="G48" s="349"/>
    </row>
    <row r="49" spans="1:7" s="43" customFormat="1" ht="12.75" x14ac:dyDescent="0.2">
      <c r="A49" s="155"/>
      <c r="B49" s="156"/>
      <c r="C49" s="155"/>
      <c r="D49" s="60"/>
      <c r="F49" s="349"/>
      <c r="G49" s="349"/>
    </row>
    <row r="50" spans="1:7" s="43" customFormat="1" ht="12.75" x14ac:dyDescent="0.2">
      <c r="A50" s="155"/>
      <c r="B50" s="156"/>
      <c r="C50" s="155"/>
      <c r="D50" s="60"/>
      <c r="F50" s="349"/>
      <c r="G50" s="349"/>
    </row>
    <row r="51" spans="1:7" s="43" customFormat="1" ht="12.75" x14ac:dyDescent="0.2">
      <c r="A51" s="155"/>
      <c r="B51" s="156"/>
      <c r="C51" s="155"/>
      <c r="D51" s="60"/>
      <c r="F51" s="349"/>
      <c r="G51" s="349"/>
    </row>
    <row r="52" spans="1:7" s="43" customFormat="1" ht="12.75" x14ac:dyDescent="0.2">
      <c r="A52" s="155"/>
      <c r="B52" s="156"/>
      <c r="C52" s="155"/>
      <c r="D52" s="60"/>
      <c r="F52" s="349"/>
      <c r="G52" s="349"/>
    </row>
    <row r="53" spans="1:7" s="43" customFormat="1" ht="12.75" x14ac:dyDescent="0.2">
      <c r="A53" s="155"/>
      <c r="B53" s="156"/>
      <c r="C53" s="155"/>
      <c r="D53" s="60"/>
      <c r="F53" s="349"/>
      <c r="G53" s="349"/>
    </row>
    <row r="54" spans="1:7" s="43" customFormat="1" ht="12.75" x14ac:dyDescent="0.2">
      <c r="A54" s="155"/>
      <c r="B54" s="156"/>
      <c r="C54" s="155"/>
      <c r="D54" s="60"/>
      <c r="F54" s="349"/>
      <c r="G54" s="349"/>
    </row>
    <row r="55" spans="1:7" s="43" customFormat="1" ht="12.75" x14ac:dyDescent="0.2">
      <c r="A55" s="155"/>
      <c r="B55" s="156"/>
      <c r="C55" s="155"/>
      <c r="D55" s="60"/>
      <c r="F55" s="349"/>
      <c r="G55" s="349"/>
    </row>
    <row r="56" spans="1:7" s="43" customFormat="1" ht="12.75" x14ac:dyDescent="0.2">
      <c r="A56" s="155"/>
      <c r="B56" s="156"/>
      <c r="C56" s="155"/>
      <c r="D56" s="60"/>
      <c r="F56" s="349"/>
      <c r="G56" s="349"/>
    </row>
    <row r="57" spans="1:7" s="43" customFormat="1" ht="12.75" x14ac:dyDescent="0.2">
      <c r="A57" s="155"/>
      <c r="B57" s="156"/>
      <c r="C57" s="155"/>
      <c r="D57" s="60"/>
      <c r="F57" s="349"/>
      <c r="G57" s="349"/>
    </row>
    <row r="58" spans="1:7" s="43" customFormat="1" ht="12.75" x14ac:dyDescent="0.2">
      <c r="A58" s="155"/>
      <c r="B58" s="156"/>
      <c r="C58" s="155"/>
      <c r="D58" s="60"/>
      <c r="F58" s="349"/>
      <c r="G58" s="349"/>
    </row>
    <row r="59" spans="1:7" s="43" customFormat="1" ht="12.75" x14ac:dyDescent="0.2">
      <c r="A59" s="52"/>
      <c r="B59" s="53"/>
      <c r="C59" s="56"/>
      <c r="D59" s="53"/>
      <c r="F59" s="349"/>
      <c r="G59" s="349"/>
    </row>
    <row r="60" spans="1:7" s="43" customFormat="1" ht="12.75" x14ac:dyDescent="0.2">
      <c r="A60" s="56"/>
      <c r="B60" s="55"/>
      <c r="C60" s="56"/>
      <c r="D60" s="53"/>
      <c r="F60" s="349"/>
      <c r="G60" s="349"/>
    </row>
    <row r="61" spans="1:7" s="43" customFormat="1" ht="13.5" thickBot="1" x14ac:dyDescent="0.25">
      <c r="A61" s="198"/>
      <c r="B61" s="199"/>
      <c r="C61" s="198"/>
      <c r="D61" s="200"/>
      <c r="F61" s="349"/>
      <c r="G61" s="349"/>
    </row>
  </sheetData>
  <mergeCells count="11">
    <mergeCell ref="A9:B9"/>
    <mergeCell ref="C9:D9"/>
    <mergeCell ref="A11:D11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9:C9 A8:B8">
    <cfRule type="cellIs" dxfId="15" priority="2" stopIfTrue="1" operator="equal">
      <formula>"AV. PEDRO AGUIRRE CERDA"</formula>
    </cfRule>
  </conditionalFormatting>
  <conditionalFormatting sqref="C8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38.85546875" style="47" customWidth="1"/>
    <col min="4" max="4" width="23.425781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1435</v>
      </c>
    </row>
    <row r="3" spans="1:7" ht="15" customHeight="1" thickBot="1" x14ac:dyDescent="0.3">
      <c r="A3" s="145"/>
      <c r="B3" s="145"/>
      <c r="C3" s="145"/>
      <c r="D3" s="145"/>
      <c r="E3" s="338" t="s">
        <v>1436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1305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1437</v>
      </c>
      <c r="D5" s="927"/>
      <c r="E5" s="340" t="s">
        <v>1438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369</v>
      </c>
      <c r="D6" s="927"/>
      <c r="E6" s="339" t="s">
        <v>1290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1477</v>
      </c>
      <c r="D7" s="927"/>
      <c r="E7" s="341" t="s">
        <v>274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1478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1607</v>
      </c>
      <c r="D9" s="933"/>
      <c r="E9" s="337" t="s">
        <v>1436</v>
      </c>
      <c r="F9" s="349"/>
      <c r="G9" s="349"/>
    </row>
    <row r="10" spans="1:7" s="43" customFormat="1" ht="12.75" x14ac:dyDescent="0.2">
      <c r="A10" s="151"/>
      <c r="B10" s="151"/>
      <c r="C10" s="579"/>
      <c r="D10" s="579"/>
      <c r="E10" s="338" t="s">
        <v>1435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1307</v>
      </c>
      <c r="F11" s="349"/>
      <c r="G11" s="349"/>
    </row>
    <row r="12" spans="1:7" s="43" customFormat="1" ht="13.5" thickBot="1" x14ac:dyDescent="0.25">
      <c r="A12" s="1022" t="s">
        <v>53</v>
      </c>
      <c r="B12" s="1023"/>
      <c r="C12" s="1018" t="s">
        <v>54</v>
      </c>
      <c r="D12" s="1020"/>
      <c r="E12" s="340" t="s">
        <v>1439</v>
      </c>
      <c r="F12" s="349"/>
      <c r="G12" s="349"/>
    </row>
    <row r="13" spans="1:7" s="43" customFormat="1" ht="13.5" thickBot="1" x14ac:dyDescent="0.25">
      <c r="A13" s="645" t="s">
        <v>2</v>
      </c>
      <c r="B13" s="646" t="s">
        <v>3</v>
      </c>
      <c r="C13" s="645" t="s">
        <v>2</v>
      </c>
      <c r="D13" s="715" t="s">
        <v>3</v>
      </c>
      <c r="E13" s="339" t="s">
        <v>1018</v>
      </c>
      <c r="F13" s="349"/>
      <c r="G13" s="349"/>
    </row>
    <row r="14" spans="1:7" s="43" customFormat="1" ht="13.5" thickBot="1" x14ac:dyDescent="0.25">
      <c r="A14" s="574" t="s">
        <v>376</v>
      </c>
      <c r="B14" s="205" t="s">
        <v>174</v>
      </c>
      <c r="C14" s="162" t="s">
        <v>1296</v>
      </c>
      <c r="D14" s="201" t="s">
        <v>174</v>
      </c>
      <c r="E14" s="341" t="s">
        <v>1713</v>
      </c>
      <c r="F14" s="349"/>
      <c r="G14" s="349"/>
    </row>
    <row r="15" spans="1:7" s="43" customFormat="1" ht="12.75" x14ac:dyDescent="0.2">
      <c r="A15" s="155" t="s">
        <v>1353</v>
      </c>
      <c r="B15" s="201" t="s">
        <v>174</v>
      </c>
      <c r="C15" s="155" t="s">
        <v>376</v>
      </c>
      <c r="D15" s="61" t="s">
        <v>174</v>
      </c>
      <c r="F15" s="349"/>
      <c r="G15" s="349"/>
    </row>
    <row r="16" spans="1:7" s="43" customFormat="1" ht="12.75" x14ac:dyDescent="0.2">
      <c r="A16" s="534" t="s">
        <v>1179</v>
      </c>
      <c r="B16" s="61" t="s">
        <v>174</v>
      </c>
      <c r="C16" s="155" t="s">
        <v>1312</v>
      </c>
      <c r="D16" s="61" t="s">
        <v>174</v>
      </c>
      <c r="F16" s="349"/>
      <c r="G16" s="349"/>
    </row>
    <row r="17" spans="1:7" s="43" customFormat="1" ht="12.75" x14ac:dyDescent="0.2">
      <c r="A17" s="534" t="s">
        <v>1182</v>
      </c>
      <c r="B17" s="61" t="s">
        <v>174</v>
      </c>
      <c r="C17" s="155" t="s">
        <v>1320</v>
      </c>
      <c r="D17" s="61" t="s">
        <v>174</v>
      </c>
      <c r="F17" s="349"/>
      <c r="G17" s="349"/>
    </row>
    <row r="18" spans="1:7" s="43" customFormat="1" ht="12.75" x14ac:dyDescent="0.2">
      <c r="A18" s="59" t="s">
        <v>1320</v>
      </c>
      <c r="B18" s="61" t="s">
        <v>174</v>
      </c>
      <c r="C18" s="155" t="s">
        <v>1321</v>
      </c>
      <c r="D18" s="61" t="s">
        <v>174</v>
      </c>
      <c r="F18" s="349"/>
      <c r="G18" s="349"/>
    </row>
    <row r="19" spans="1:7" s="43" customFormat="1" ht="12.75" x14ac:dyDescent="0.2">
      <c r="A19" s="155" t="s">
        <v>1312</v>
      </c>
      <c r="B19" s="61" t="s">
        <v>174</v>
      </c>
      <c r="C19" s="155" t="s">
        <v>1179</v>
      </c>
      <c r="D19" s="61" t="s">
        <v>174</v>
      </c>
      <c r="F19" s="349"/>
      <c r="G19" s="349"/>
    </row>
    <row r="20" spans="1:7" s="43" customFormat="1" ht="12.75" x14ac:dyDescent="0.2">
      <c r="A20" s="155" t="s">
        <v>1308</v>
      </c>
      <c r="B20" s="61" t="s">
        <v>174</v>
      </c>
      <c r="C20" s="155" t="s">
        <v>1440</v>
      </c>
      <c r="D20" s="61" t="s">
        <v>174</v>
      </c>
      <c r="F20" s="349"/>
      <c r="G20" s="349"/>
    </row>
    <row r="21" spans="1:7" s="43" customFormat="1" ht="12.75" x14ac:dyDescent="0.2">
      <c r="A21" s="155" t="s">
        <v>1441</v>
      </c>
      <c r="B21" s="61" t="s">
        <v>174</v>
      </c>
      <c r="C21" s="155" t="s">
        <v>1179</v>
      </c>
      <c r="D21" s="61" t="s">
        <v>174</v>
      </c>
      <c r="F21" s="349"/>
      <c r="G21" s="349"/>
    </row>
    <row r="22" spans="1:7" s="43" customFormat="1" ht="12.75" x14ac:dyDescent="0.2">
      <c r="A22" s="59" t="s">
        <v>21</v>
      </c>
      <c r="B22" s="61" t="s">
        <v>174</v>
      </c>
      <c r="C22" s="155" t="s">
        <v>1353</v>
      </c>
      <c r="D22" s="61" t="s">
        <v>174</v>
      </c>
      <c r="F22" s="349"/>
      <c r="G22" s="349"/>
    </row>
    <row r="23" spans="1:7" s="43" customFormat="1" ht="12.75" x14ac:dyDescent="0.2">
      <c r="A23" s="155" t="s">
        <v>376</v>
      </c>
      <c r="B23" s="61" t="s">
        <v>174</v>
      </c>
      <c r="C23" s="155" t="s">
        <v>376</v>
      </c>
      <c r="D23" s="61" t="s">
        <v>174</v>
      </c>
      <c r="F23" s="349"/>
      <c r="G23" s="349"/>
    </row>
    <row r="24" spans="1:7" s="43" customFormat="1" ht="12.75" x14ac:dyDescent="0.2">
      <c r="A24" s="155" t="s">
        <v>624</v>
      </c>
      <c r="B24" s="61" t="s">
        <v>174</v>
      </c>
      <c r="C24" s="155"/>
      <c r="D24" s="61"/>
      <c r="F24" s="349"/>
      <c r="G24" s="349"/>
    </row>
    <row r="25" spans="1:7" s="43" customFormat="1" ht="12.75" x14ac:dyDescent="0.2">
      <c r="A25" s="155" t="s">
        <v>1296</v>
      </c>
      <c r="B25" s="61" t="s">
        <v>174</v>
      </c>
      <c r="C25" s="155"/>
      <c r="D25" s="61"/>
      <c r="F25" s="349"/>
      <c r="G25" s="349"/>
    </row>
    <row r="26" spans="1:7" s="43" customFormat="1" ht="12.75" x14ac:dyDescent="0.2">
      <c r="A26" s="155"/>
      <c r="B26" s="61"/>
      <c r="C26" s="155"/>
      <c r="D26" s="61"/>
      <c r="F26" s="349"/>
      <c r="G26" s="349"/>
    </row>
    <row r="27" spans="1:7" s="43" customFormat="1" ht="12.75" x14ac:dyDescent="0.2">
      <c r="A27" s="155"/>
      <c r="B27" s="61"/>
      <c r="C27" s="155"/>
      <c r="D27" s="61"/>
      <c r="F27" s="349"/>
      <c r="G27" s="349"/>
    </row>
    <row r="28" spans="1:7" s="43" customFormat="1" ht="13.5" thickBot="1" x14ac:dyDescent="0.25">
      <c r="A28" s="155"/>
      <c r="B28" s="61"/>
      <c r="C28" s="155"/>
      <c r="D28" s="61"/>
      <c r="F28" s="349"/>
      <c r="G28" s="349"/>
    </row>
    <row r="29" spans="1:7" s="43" customFormat="1" ht="51.75" thickBot="1" x14ac:dyDescent="0.25">
      <c r="A29" s="682" t="s">
        <v>531</v>
      </c>
      <c r="B29" s="683" t="s">
        <v>1442</v>
      </c>
      <c r="C29" s="682" t="s">
        <v>531</v>
      </c>
      <c r="D29" s="683" t="s">
        <v>1442</v>
      </c>
      <c r="F29" s="349"/>
      <c r="G29" s="349"/>
    </row>
    <row r="30" spans="1:7" s="43" customFormat="1" ht="13.5" thickBot="1" x14ac:dyDescent="0.25">
      <c r="A30" s="642" t="s">
        <v>2</v>
      </c>
      <c r="B30" s="643" t="s">
        <v>3</v>
      </c>
      <c r="C30" s="689" t="s">
        <v>2</v>
      </c>
      <c r="D30" s="643" t="s">
        <v>3</v>
      </c>
      <c r="F30" s="349"/>
      <c r="G30" s="349"/>
    </row>
    <row r="31" spans="1:7" s="43" customFormat="1" ht="12.75" x14ac:dyDescent="0.2">
      <c r="A31" s="155" t="s">
        <v>1441</v>
      </c>
      <c r="B31" s="61" t="s">
        <v>174</v>
      </c>
      <c r="C31" s="515" t="s">
        <v>624</v>
      </c>
      <c r="D31" s="64" t="s">
        <v>174</v>
      </c>
      <c r="F31" s="349"/>
      <c r="G31" s="349"/>
    </row>
    <row r="32" spans="1:7" s="43" customFormat="1" ht="12.75" x14ac:dyDescent="0.2">
      <c r="A32" s="515" t="s">
        <v>376</v>
      </c>
      <c r="B32" s="64" t="s">
        <v>174</v>
      </c>
      <c r="C32" s="515" t="s">
        <v>1443</v>
      </c>
      <c r="D32" s="64" t="s">
        <v>174</v>
      </c>
      <c r="F32" s="349"/>
      <c r="G32" s="349"/>
    </row>
    <row r="33" spans="1:7" s="43" customFormat="1" ht="12.75" x14ac:dyDescent="0.2">
      <c r="A33" s="155" t="s">
        <v>624</v>
      </c>
      <c r="B33" s="60" t="s">
        <v>174</v>
      </c>
      <c r="C33" s="155" t="s">
        <v>376</v>
      </c>
      <c r="D33" s="60" t="s">
        <v>174</v>
      </c>
      <c r="F33" s="349"/>
      <c r="G33" s="349"/>
    </row>
    <row r="34" spans="1:7" s="43" customFormat="1" ht="12.75" x14ac:dyDescent="0.2">
      <c r="A34" s="515"/>
      <c r="B34" s="64"/>
      <c r="C34" s="155"/>
      <c r="D34" s="61"/>
      <c r="F34" s="349"/>
      <c r="G34" s="349"/>
    </row>
    <row r="35" spans="1:7" s="43" customFormat="1" ht="12.75" x14ac:dyDescent="0.2">
      <c r="A35" s="155"/>
      <c r="B35" s="60"/>
      <c r="C35" s="155"/>
      <c r="D35" s="61"/>
      <c r="F35" s="349"/>
      <c r="G35" s="349"/>
    </row>
    <row r="36" spans="1:7" s="43" customFormat="1" ht="12.75" x14ac:dyDescent="0.2">
      <c r="A36" s="155"/>
      <c r="B36" s="61"/>
      <c r="C36" s="155"/>
      <c r="D36" s="61"/>
      <c r="F36" s="349"/>
      <c r="G36" s="349"/>
    </row>
    <row r="37" spans="1:7" s="43" customFormat="1" ht="12.75" x14ac:dyDescent="0.2">
      <c r="A37" s="155"/>
      <c r="B37" s="61"/>
      <c r="C37" s="534"/>
      <c r="D37" s="61"/>
      <c r="F37" s="349"/>
      <c r="G37" s="349"/>
    </row>
    <row r="38" spans="1:7" s="43" customFormat="1" ht="13.5" thickBot="1" x14ac:dyDescent="0.25">
      <c r="A38" s="155"/>
      <c r="B38" s="578"/>
      <c r="C38" s="451"/>
      <c r="D38" s="588"/>
      <c r="F38" s="349"/>
      <c r="G38" s="349"/>
    </row>
    <row r="39" spans="1:7" s="43" customFormat="1" ht="39" thickBot="1" x14ac:dyDescent="0.25">
      <c r="A39" s="682" t="s">
        <v>472</v>
      </c>
      <c r="B39" s="683" t="s">
        <v>1444</v>
      </c>
      <c r="C39" s="682" t="s">
        <v>470</v>
      </c>
      <c r="D39" s="683" t="s">
        <v>1445</v>
      </c>
      <c r="F39" s="349"/>
      <c r="G39" s="349"/>
    </row>
    <row r="40" spans="1:7" s="43" customFormat="1" ht="13.5" thickBot="1" x14ac:dyDescent="0.25">
      <c r="A40" s="642" t="s">
        <v>2</v>
      </c>
      <c r="B40" s="643" t="s">
        <v>3</v>
      </c>
      <c r="C40" s="689" t="s">
        <v>2</v>
      </c>
      <c r="D40" s="643" t="s">
        <v>3</v>
      </c>
      <c r="F40" s="349"/>
      <c r="G40" s="349"/>
    </row>
    <row r="41" spans="1:7" s="43" customFormat="1" ht="12.75" x14ac:dyDescent="0.2">
      <c r="A41" s="155" t="s">
        <v>1179</v>
      </c>
      <c r="B41" s="61" t="s">
        <v>174</v>
      </c>
      <c r="C41" s="155" t="s">
        <v>1312</v>
      </c>
      <c r="D41" s="61" t="s">
        <v>174</v>
      </c>
      <c r="F41" s="349"/>
      <c r="G41" s="349"/>
    </row>
    <row r="42" spans="1:7" s="43" customFormat="1" ht="12.75" x14ac:dyDescent="0.2">
      <c r="A42" s="515" t="s">
        <v>1182</v>
      </c>
      <c r="B42" s="521" t="s">
        <v>174</v>
      </c>
      <c r="C42" s="515" t="s">
        <v>1308</v>
      </c>
      <c r="D42" s="521" t="s">
        <v>174</v>
      </c>
      <c r="F42" s="349"/>
      <c r="G42" s="349"/>
    </row>
    <row r="43" spans="1:7" s="43" customFormat="1" ht="12.75" x14ac:dyDescent="0.2">
      <c r="A43" s="515" t="s">
        <v>1308</v>
      </c>
      <c r="B43" s="521" t="s">
        <v>174</v>
      </c>
      <c r="C43" s="515" t="s">
        <v>1182</v>
      </c>
      <c r="D43" s="521" t="s">
        <v>174</v>
      </c>
      <c r="F43" s="349"/>
      <c r="G43" s="349"/>
    </row>
    <row r="44" spans="1:7" s="43" customFormat="1" ht="12.75" x14ac:dyDescent="0.2">
      <c r="A44" s="155" t="s">
        <v>1441</v>
      </c>
      <c r="B44" s="61" t="s">
        <v>174</v>
      </c>
      <c r="C44" s="155" t="s">
        <v>1179</v>
      </c>
      <c r="D44" s="61" t="s">
        <v>174</v>
      </c>
      <c r="F44" s="349"/>
      <c r="G44" s="349"/>
    </row>
    <row r="45" spans="1:7" s="43" customFormat="1" ht="12.75" x14ac:dyDescent="0.2">
      <c r="A45" s="263"/>
      <c r="B45" s="262"/>
      <c r="C45" s="263"/>
      <c r="D45" s="262"/>
      <c r="F45" s="349"/>
      <c r="G45" s="349"/>
    </row>
    <row r="46" spans="1:7" s="43" customFormat="1" ht="12.75" x14ac:dyDescent="0.2">
      <c r="A46" s="584"/>
      <c r="B46" s="585"/>
      <c r="C46" s="584"/>
      <c r="D46" s="585"/>
      <c r="F46" s="349"/>
      <c r="G46" s="349"/>
    </row>
    <row r="47" spans="1:7" s="43" customFormat="1" ht="12.75" x14ac:dyDescent="0.2">
      <c r="A47" s="155"/>
      <c r="B47" s="60"/>
      <c r="C47" s="584"/>
      <c r="D47" s="585"/>
      <c r="F47" s="349"/>
      <c r="G47" s="349"/>
    </row>
    <row r="48" spans="1:7" s="43" customFormat="1" ht="12.75" x14ac:dyDescent="0.2">
      <c r="A48" s="515"/>
      <c r="B48" s="64"/>
      <c r="C48" s="584"/>
      <c r="D48" s="585"/>
      <c r="F48" s="349"/>
      <c r="G48" s="349"/>
    </row>
    <row r="49" spans="1:7" s="43" customFormat="1" ht="12.75" x14ac:dyDescent="0.2">
      <c r="A49" s="515"/>
      <c r="B49" s="64"/>
      <c r="C49" s="162"/>
      <c r="D49" s="578"/>
      <c r="F49" s="349"/>
      <c r="G49" s="349"/>
    </row>
    <row r="50" spans="1:7" s="43" customFormat="1" ht="12.75" x14ac:dyDescent="0.2">
      <c r="A50" s="577"/>
      <c r="B50" s="61"/>
      <c r="C50" s="162"/>
      <c r="D50" s="578"/>
      <c r="F50" s="349"/>
      <c r="G50" s="349"/>
    </row>
    <row r="51" spans="1:7" s="43" customFormat="1" ht="12.75" x14ac:dyDescent="0.2">
      <c r="A51" s="577"/>
      <c r="B51" s="61"/>
      <c r="C51" s="162"/>
      <c r="D51" s="578"/>
      <c r="F51" s="349"/>
      <c r="G51" s="349"/>
    </row>
    <row r="52" spans="1:7" s="43" customFormat="1" ht="12.75" x14ac:dyDescent="0.2">
      <c r="A52" s="577"/>
      <c r="B52" s="61"/>
      <c r="C52" s="162"/>
      <c r="D52" s="578"/>
      <c r="F52" s="349"/>
      <c r="G52" s="349"/>
    </row>
    <row r="53" spans="1:7" s="43" customFormat="1" ht="12.75" x14ac:dyDescent="0.2">
      <c r="A53" s="577"/>
      <c r="B53" s="61"/>
      <c r="C53" s="162"/>
      <c r="D53" s="578"/>
      <c r="F53" s="349"/>
      <c r="G53" s="349"/>
    </row>
    <row r="54" spans="1:7" s="43" customFormat="1" ht="12.75" x14ac:dyDescent="0.2">
      <c r="A54" s="577"/>
      <c r="B54" s="61"/>
      <c r="C54" s="162"/>
      <c r="D54" s="578"/>
      <c r="F54" s="349"/>
      <c r="G54" s="349"/>
    </row>
    <row r="55" spans="1:7" s="43" customFormat="1" ht="12.75" x14ac:dyDescent="0.2">
      <c r="A55" s="577"/>
      <c r="B55" s="61"/>
      <c r="C55" s="162"/>
      <c r="D55" s="578"/>
      <c r="F55" s="349"/>
      <c r="G55" s="349"/>
    </row>
    <row r="56" spans="1:7" s="43" customFormat="1" ht="12.75" x14ac:dyDescent="0.2">
      <c r="A56" s="155"/>
      <c r="B56" s="578"/>
      <c r="C56" s="155"/>
      <c r="D56" s="578"/>
      <c r="F56" s="349"/>
      <c r="G56" s="349"/>
    </row>
    <row r="57" spans="1:7" s="43" customFormat="1" ht="12.75" x14ac:dyDescent="0.2">
      <c r="A57" s="155"/>
      <c r="B57" s="578"/>
      <c r="C57" s="155"/>
      <c r="D57" s="578"/>
      <c r="F57" s="349"/>
      <c r="G57" s="349"/>
    </row>
    <row r="58" spans="1:7" s="43" customFormat="1" ht="12.75" x14ac:dyDescent="0.2">
      <c r="A58" s="155"/>
      <c r="B58" s="578"/>
      <c r="C58" s="155"/>
      <c r="D58" s="578"/>
      <c r="F58" s="349"/>
      <c r="G58" s="349"/>
    </row>
    <row r="59" spans="1:7" s="43" customFormat="1" ht="12.75" x14ac:dyDescent="0.2">
      <c r="A59" s="587"/>
      <c r="B59" s="578"/>
      <c r="C59" s="155"/>
      <c r="D59" s="578"/>
      <c r="F59" s="349"/>
      <c r="G59" s="349"/>
    </row>
    <row r="60" spans="1:7" s="43" customFormat="1" ht="12.75" x14ac:dyDescent="0.2">
      <c r="A60" s="197"/>
      <c r="B60" s="578"/>
      <c r="C60" s="197"/>
      <c r="D60" s="578"/>
      <c r="F60" s="349"/>
      <c r="G60" s="349"/>
    </row>
    <row r="61" spans="1:7" s="43" customFormat="1" ht="13.5" thickBot="1" x14ac:dyDescent="0.25">
      <c r="A61" s="589"/>
      <c r="B61" s="590"/>
      <c r="C61" s="589"/>
      <c r="D61" s="59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13" priority="3" stopIfTrue="1" operator="equal">
      <formula>"AV. PEDRO AGUIRRE CERDA"</formula>
    </cfRule>
  </conditionalFormatting>
  <conditionalFormatting sqref="A29:D29">
    <cfRule type="cellIs" dxfId="12" priority="2" stopIfTrue="1" operator="equal">
      <formula>"AV. PEDRO AGUIRRE CERDA"</formula>
    </cfRule>
  </conditionalFormatting>
  <conditionalFormatting sqref="A39:D39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bestFit="1" customWidth="1"/>
    <col min="6" max="7" width="14.5703125" style="349" customWidth="1"/>
    <col min="8" max="16384" width="31.5703125" style="47"/>
  </cols>
  <sheetData>
    <row r="1" spans="1:7" ht="15" customHeight="1" thickBot="1" x14ac:dyDescent="0.4">
      <c r="A1" s="592" t="s">
        <v>227</v>
      </c>
      <c r="B1" s="593"/>
      <c r="C1" s="593"/>
      <c r="D1" s="593"/>
      <c r="E1" s="623" t="s">
        <v>328</v>
      </c>
    </row>
    <row r="2" spans="1:7" ht="15" customHeight="1" x14ac:dyDescent="0.25">
      <c r="A2" s="145"/>
      <c r="B2" s="145"/>
      <c r="C2" s="145"/>
      <c r="D2" s="145"/>
      <c r="E2" s="337" t="s">
        <v>448</v>
      </c>
    </row>
    <row r="3" spans="1:7" ht="15" customHeight="1" thickBot="1" x14ac:dyDescent="0.3">
      <c r="A3" s="145"/>
      <c r="B3" s="145"/>
      <c r="C3" s="145"/>
      <c r="D3" s="145"/>
      <c r="E3" s="338" t="s">
        <v>275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339" t="s">
        <v>276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330</v>
      </c>
      <c r="D5" s="927"/>
      <c r="E5" s="340" t="s">
        <v>1446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310</v>
      </c>
      <c r="D6" s="927"/>
      <c r="E6" s="339" t="s">
        <v>1447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926" t="s">
        <v>1474</v>
      </c>
      <c r="D7" s="927"/>
      <c r="E7" s="341" t="s">
        <v>277</v>
      </c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926" t="s">
        <v>1475</v>
      </c>
      <c r="D8" s="9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932" t="s">
        <v>1476</v>
      </c>
      <c r="D9" s="933"/>
      <c r="E9" s="337" t="s">
        <v>1447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338" t="s">
        <v>1448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339" t="s">
        <v>276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999" t="s">
        <v>54</v>
      </c>
      <c r="D12" s="1000"/>
      <c r="E12" s="340" t="s">
        <v>275</v>
      </c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339" t="s">
        <v>448</v>
      </c>
      <c r="F13" s="349"/>
      <c r="G13" s="349"/>
    </row>
    <row r="14" spans="1:7" s="43" customFormat="1" ht="13.5" thickBot="1" x14ac:dyDescent="0.25">
      <c r="A14" s="159" t="s">
        <v>191</v>
      </c>
      <c r="B14" s="160" t="s">
        <v>174</v>
      </c>
      <c r="C14" s="564" t="s">
        <v>1352</v>
      </c>
      <c r="D14" s="714" t="s">
        <v>197</v>
      </c>
      <c r="E14" s="341" t="s">
        <v>1449</v>
      </c>
      <c r="F14" s="349"/>
      <c r="G14" s="349"/>
    </row>
    <row r="15" spans="1:7" s="43" customFormat="1" ht="12.75" x14ac:dyDescent="0.2">
      <c r="A15" s="59" t="s">
        <v>1450</v>
      </c>
      <c r="B15" s="60" t="s">
        <v>174</v>
      </c>
      <c r="C15" s="564" t="s">
        <v>1016</v>
      </c>
      <c r="D15" s="565" t="s">
        <v>197</v>
      </c>
      <c r="F15" s="349"/>
      <c r="G15" s="349"/>
    </row>
    <row r="16" spans="1:7" s="43" customFormat="1" ht="12.75" x14ac:dyDescent="0.2">
      <c r="A16" s="162" t="s">
        <v>172</v>
      </c>
      <c r="B16" s="61" t="s">
        <v>174</v>
      </c>
      <c r="C16" s="162" t="s">
        <v>1451</v>
      </c>
      <c r="D16" s="61" t="s">
        <v>197</v>
      </c>
      <c r="F16" s="349"/>
      <c r="G16" s="349"/>
    </row>
    <row r="17" spans="1:7" s="43" customFormat="1" ht="12.75" x14ac:dyDescent="0.2">
      <c r="A17" s="162" t="s">
        <v>1452</v>
      </c>
      <c r="B17" s="61" t="s">
        <v>174</v>
      </c>
      <c r="C17" s="162" t="s">
        <v>447</v>
      </c>
      <c r="D17" s="61" t="s">
        <v>174</v>
      </c>
      <c r="F17" s="349"/>
      <c r="G17" s="349"/>
    </row>
    <row r="18" spans="1:7" s="43" customFormat="1" ht="12.75" x14ac:dyDescent="0.2">
      <c r="A18" s="162" t="s">
        <v>191</v>
      </c>
      <c r="B18" s="61" t="s">
        <v>174</v>
      </c>
      <c r="C18" s="59" t="s">
        <v>443</v>
      </c>
      <c r="D18" s="61" t="s">
        <v>174</v>
      </c>
      <c r="F18" s="349"/>
      <c r="G18" s="349"/>
    </row>
    <row r="19" spans="1:7" s="43" customFormat="1" ht="12.75" x14ac:dyDescent="0.2">
      <c r="A19" s="59" t="s">
        <v>586</v>
      </c>
      <c r="B19" s="60" t="s">
        <v>174</v>
      </c>
      <c r="C19" s="59" t="s">
        <v>585</v>
      </c>
      <c r="D19" s="60" t="s">
        <v>174</v>
      </c>
      <c r="F19" s="349"/>
      <c r="G19" s="349"/>
    </row>
    <row r="20" spans="1:7" s="43" customFormat="1" ht="12.75" x14ac:dyDescent="0.2">
      <c r="A20" s="162" t="s">
        <v>585</v>
      </c>
      <c r="B20" s="61" t="s">
        <v>174</v>
      </c>
      <c r="C20" s="59" t="s">
        <v>191</v>
      </c>
      <c r="D20" s="61" t="s">
        <v>174</v>
      </c>
      <c r="F20" s="349"/>
      <c r="G20" s="349"/>
    </row>
    <row r="21" spans="1:7" s="43" customFormat="1" ht="12.75" x14ac:dyDescent="0.2">
      <c r="A21" s="162" t="s">
        <v>198</v>
      </c>
      <c r="B21" s="61" t="s">
        <v>174</v>
      </c>
      <c r="C21" s="59" t="s">
        <v>586</v>
      </c>
      <c r="D21" s="60" t="s">
        <v>174</v>
      </c>
      <c r="F21" s="349"/>
      <c r="G21" s="349"/>
    </row>
    <row r="22" spans="1:7" s="43" customFormat="1" ht="12.75" x14ac:dyDescent="0.2">
      <c r="A22" s="155" t="s">
        <v>624</v>
      </c>
      <c r="B22" s="60" t="s">
        <v>174</v>
      </c>
      <c r="C22" s="513" t="s">
        <v>585</v>
      </c>
      <c r="D22" s="61" t="s">
        <v>174</v>
      </c>
      <c r="F22" s="349"/>
      <c r="G22" s="349"/>
    </row>
    <row r="23" spans="1:7" s="43" customFormat="1" ht="12.75" x14ac:dyDescent="0.2">
      <c r="A23" s="59" t="s">
        <v>1451</v>
      </c>
      <c r="B23" s="60" t="s">
        <v>174</v>
      </c>
      <c r="C23" s="513" t="s">
        <v>191</v>
      </c>
      <c r="D23" s="61" t="s">
        <v>174</v>
      </c>
      <c r="F23" s="349"/>
      <c r="G23" s="349"/>
    </row>
    <row r="24" spans="1:7" s="43" customFormat="1" ht="12.75" x14ac:dyDescent="0.2">
      <c r="A24" s="59" t="s">
        <v>1016</v>
      </c>
      <c r="B24" s="60" t="s">
        <v>197</v>
      </c>
      <c r="C24" s="513" t="s">
        <v>1452</v>
      </c>
      <c r="D24" s="61" t="s">
        <v>174</v>
      </c>
      <c r="F24" s="349"/>
      <c r="G24" s="349"/>
    </row>
    <row r="25" spans="1:7" s="43" customFormat="1" ht="12.75" x14ac:dyDescent="0.2">
      <c r="A25" s="513" t="s">
        <v>21</v>
      </c>
      <c r="B25" s="61" t="s">
        <v>197</v>
      </c>
      <c r="C25" s="59" t="s">
        <v>172</v>
      </c>
      <c r="D25" s="60" t="s">
        <v>174</v>
      </c>
      <c r="F25" s="349"/>
      <c r="G25" s="349"/>
    </row>
    <row r="26" spans="1:7" s="43" customFormat="1" ht="12.75" x14ac:dyDescent="0.2">
      <c r="A26" s="59" t="s">
        <v>199</v>
      </c>
      <c r="B26" s="60" t="s">
        <v>197</v>
      </c>
      <c r="C26" s="59" t="s">
        <v>1450</v>
      </c>
      <c r="D26" s="60" t="s">
        <v>174</v>
      </c>
      <c r="F26" s="349"/>
      <c r="G26" s="349"/>
    </row>
    <row r="27" spans="1:7" s="43" customFormat="1" ht="12.75" x14ac:dyDescent="0.2">
      <c r="A27" s="59"/>
      <c r="B27" s="60"/>
      <c r="C27" s="59" t="s">
        <v>1453</v>
      </c>
      <c r="D27" s="60" t="s">
        <v>174</v>
      </c>
      <c r="F27" s="349"/>
      <c r="G27" s="349"/>
    </row>
    <row r="28" spans="1:7" s="43" customFormat="1" ht="12.75" x14ac:dyDescent="0.2">
      <c r="A28" s="513"/>
      <c r="B28" s="61"/>
      <c r="C28" s="59"/>
      <c r="D28" s="60"/>
      <c r="F28" s="349"/>
      <c r="G28" s="349"/>
    </row>
    <row r="29" spans="1:7" s="43" customFormat="1" ht="12.75" x14ac:dyDescent="0.2">
      <c r="A29" s="59"/>
      <c r="B29" s="60"/>
      <c r="C29" s="59"/>
      <c r="D29" s="60"/>
      <c r="F29" s="349"/>
      <c r="G29" s="349"/>
    </row>
    <row r="30" spans="1:7" s="43" customFormat="1" ht="12.75" x14ac:dyDescent="0.2">
      <c r="A30" s="59"/>
      <c r="B30" s="60"/>
      <c r="C30" s="59"/>
      <c r="D30" s="60"/>
      <c r="F30" s="349"/>
      <c r="G30" s="349"/>
    </row>
    <row r="31" spans="1:7" s="43" customFormat="1" ht="12.75" x14ac:dyDescent="0.2">
      <c r="A31" s="59"/>
      <c r="B31" s="60"/>
      <c r="C31" s="59"/>
      <c r="D31" s="60"/>
      <c r="F31" s="349"/>
      <c r="G31" s="349"/>
    </row>
    <row r="32" spans="1:7" s="43" customFormat="1" ht="12.75" x14ac:dyDescent="0.2">
      <c r="A32" s="59"/>
      <c r="B32" s="60"/>
      <c r="C32" s="153"/>
      <c r="D32" s="60"/>
      <c r="F32" s="349"/>
      <c r="G32" s="349"/>
    </row>
    <row r="33" spans="1:7" s="43" customFormat="1" ht="12.75" x14ac:dyDescent="0.2">
      <c r="A33" s="59"/>
      <c r="B33" s="60"/>
      <c r="C33" s="59"/>
      <c r="D33" s="60"/>
      <c r="F33" s="349"/>
      <c r="G33" s="349"/>
    </row>
    <row r="34" spans="1:7" s="43" customFormat="1" ht="12.75" x14ac:dyDescent="0.2">
      <c r="A34" s="59"/>
      <c r="B34" s="60"/>
      <c r="C34" s="59"/>
      <c r="D34" s="60"/>
      <c r="F34" s="349"/>
      <c r="G34" s="349"/>
    </row>
    <row r="35" spans="1:7" s="43" customFormat="1" ht="12.75" x14ac:dyDescent="0.2">
      <c r="A35" s="59"/>
      <c r="B35" s="60"/>
      <c r="C35" s="59"/>
      <c r="D35" s="60"/>
      <c r="F35" s="349"/>
      <c r="G35" s="349"/>
    </row>
    <row r="36" spans="1:7" s="43" customFormat="1" ht="13.5" thickBot="1" x14ac:dyDescent="0.25">
      <c r="A36" s="59"/>
      <c r="B36" s="60"/>
      <c r="C36" s="59"/>
      <c r="D36" s="60"/>
      <c r="F36" s="349"/>
      <c r="G36" s="349"/>
    </row>
    <row r="37" spans="1:7" s="43" customFormat="1" ht="26.25" thickBot="1" x14ac:dyDescent="0.25">
      <c r="A37" s="59"/>
      <c r="B37" s="60"/>
      <c r="C37" s="682" t="s">
        <v>520</v>
      </c>
      <c r="D37" s="683" t="s">
        <v>1355</v>
      </c>
      <c r="F37" s="349"/>
      <c r="G37" s="349"/>
    </row>
    <row r="38" spans="1:7" s="43" customFormat="1" ht="13.5" thickBot="1" x14ac:dyDescent="0.25">
      <c r="A38" s="59"/>
      <c r="B38" s="60"/>
      <c r="C38" s="689" t="s">
        <v>2</v>
      </c>
      <c r="D38" s="643" t="s">
        <v>3</v>
      </c>
      <c r="F38" s="349"/>
      <c r="G38" s="349"/>
    </row>
    <row r="39" spans="1:7" s="43" customFormat="1" ht="12.75" x14ac:dyDescent="0.2">
      <c r="A39" s="59"/>
      <c r="B39" s="60"/>
      <c r="C39" s="155" t="s">
        <v>199</v>
      </c>
      <c r="D39" s="60" t="s">
        <v>197</v>
      </c>
      <c r="F39" s="349"/>
      <c r="G39" s="349"/>
    </row>
    <row r="40" spans="1:7" s="43" customFormat="1" ht="12.75" x14ac:dyDescent="0.2">
      <c r="A40" s="59"/>
      <c r="B40" s="60"/>
      <c r="C40" s="59" t="s">
        <v>506</v>
      </c>
      <c r="D40" s="60" t="s">
        <v>197</v>
      </c>
      <c r="F40" s="349"/>
      <c r="G40" s="349"/>
    </row>
    <row r="41" spans="1:7" s="43" customFormat="1" ht="12.75" x14ac:dyDescent="0.2">
      <c r="A41" s="59"/>
      <c r="B41" s="60"/>
      <c r="C41" s="59"/>
      <c r="D41" s="60"/>
      <c r="F41" s="349"/>
      <c r="G41" s="349"/>
    </row>
    <row r="42" spans="1:7" s="43" customFormat="1" ht="12.75" x14ac:dyDescent="0.2">
      <c r="A42" s="59"/>
      <c r="B42" s="60"/>
      <c r="C42" s="59"/>
      <c r="D42" s="60"/>
      <c r="F42" s="349"/>
      <c r="G42" s="349"/>
    </row>
    <row r="43" spans="1:7" s="43" customFormat="1" ht="12.75" x14ac:dyDescent="0.2">
      <c r="A43" s="59"/>
      <c r="B43" s="60"/>
      <c r="C43" s="59"/>
      <c r="D43" s="60"/>
      <c r="F43" s="349"/>
      <c r="G43" s="349"/>
    </row>
    <row r="44" spans="1:7" s="43" customFormat="1" ht="12.75" x14ac:dyDescent="0.2">
      <c r="A44" s="59"/>
      <c r="B44" s="60"/>
      <c r="C44" s="59"/>
      <c r="D44" s="60"/>
      <c r="F44" s="349"/>
      <c r="G44" s="349"/>
    </row>
    <row r="45" spans="1:7" s="43" customFormat="1" ht="12.75" x14ac:dyDescent="0.2">
      <c r="A45" s="59"/>
      <c r="B45" s="60"/>
      <c r="C45" s="59"/>
      <c r="D45" s="60"/>
      <c r="F45" s="349"/>
      <c r="G45" s="349"/>
    </row>
    <row r="46" spans="1:7" s="43" customFormat="1" ht="12.75" x14ac:dyDescent="0.2">
      <c r="A46" s="59"/>
      <c r="B46" s="60"/>
      <c r="C46" s="59"/>
      <c r="D46" s="60"/>
      <c r="F46" s="349"/>
      <c r="G46" s="349"/>
    </row>
    <row r="47" spans="1:7" s="43" customFormat="1" ht="12.75" x14ac:dyDescent="0.2">
      <c r="A47" s="59"/>
      <c r="B47" s="60"/>
      <c r="C47" s="59"/>
      <c r="D47" s="60"/>
      <c r="F47" s="349"/>
      <c r="G47" s="349"/>
    </row>
    <row r="48" spans="1:7" s="43" customFormat="1" ht="12.75" x14ac:dyDescent="0.2">
      <c r="A48" s="59"/>
      <c r="B48" s="60"/>
      <c r="C48" s="59"/>
      <c r="D48" s="60"/>
      <c r="F48" s="349"/>
      <c r="G48" s="349"/>
    </row>
    <row r="49" spans="1:7" s="43" customFormat="1" ht="12.75" x14ac:dyDescent="0.2">
      <c r="A49" s="59"/>
      <c r="B49" s="60"/>
      <c r="C49" s="59"/>
      <c r="D49" s="60"/>
      <c r="F49" s="349"/>
      <c r="G49" s="349"/>
    </row>
    <row r="50" spans="1:7" s="43" customFormat="1" ht="12.75" x14ac:dyDescent="0.2">
      <c r="A50" s="59"/>
      <c r="B50" s="60"/>
      <c r="C50" s="59"/>
      <c r="D50" s="60"/>
      <c r="F50" s="349"/>
      <c r="G50" s="349"/>
    </row>
    <row r="51" spans="1:7" s="43" customFormat="1" ht="12.75" x14ac:dyDescent="0.2">
      <c r="A51" s="59"/>
      <c r="B51" s="60"/>
      <c r="C51" s="59"/>
      <c r="D51" s="60"/>
      <c r="F51" s="349"/>
      <c r="G51" s="349"/>
    </row>
    <row r="52" spans="1:7" s="43" customFormat="1" ht="12.75" x14ac:dyDescent="0.2">
      <c r="A52" s="59"/>
      <c r="B52" s="60"/>
      <c r="C52" s="59"/>
      <c r="D52" s="60"/>
      <c r="F52" s="349"/>
      <c r="G52" s="349"/>
    </row>
    <row r="53" spans="1:7" s="43" customFormat="1" ht="12.75" x14ac:dyDescent="0.2">
      <c r="A53" s="59"/>
      <c r="B53" s="60"/>
      <c r="C53" s="59"/>
      <c r="D53" s="60"/>
      <c r="F53" s="349"/>
      <c r="G53" s="349"/>
    </row>
    <row r="54" spans="1:7" s="43" customFormat="1" ht="12.75" x14ac:dyDescent="0.2">
      <c r="A54" s="59"/>
      <c r="B54" s="60"/>
      <c r="C54" s="155"/>
      <c r="D54" s="262"/>
      <c r="F54" s="349"/>
      <c r="G54" s="349"/>
    </row>
    <row r="55" spans="1:7" s="43" customFormat="1" ht="12.75" x14ac:dyDescent="0.2">
      <c r="A55" s="59"/>
      <c r="B55" s="60"/>
      <c r="C55" s="155"/>
      <c r="D55" s="262"/>
      <c r="F55" s="349"/>
      <c r="G55" s="349"/>
    </row>
    <row r="56" spans="1:7" s="43" customFormat="1" ht="12.75" x14ac:dyDescent="0.2">
      <c r="A56" s="59"/>
      <c r="B56" s="60"/>
      <c r="C56" s="155"/>
      <c r="D56" s="262"/>
      <c r="F56" s="349"/>
      <c r="G56" s="349"/>
    </row>
    <row r="57" spans="1:7" s="43" customFormat="1" ht="12.75" x14ac:dyDescent="0.2">
      <c r="A57" s="155"/>
      <c r="B57" s="262"/>
      <c r="C57" s="155"/>
      <c r="D57" s="262"/>
      <c r="F57" s="349"/>
      <c r="G57" s="349"/>
    </row>
    <row r="58" spans="1:7" s="43" customFormat="1" ht="12.75" x14ac:dyDescent="0.2">
      <c r="A58" s="52"/>
      <c r="B58" s="51"/>
      <c r="C58" s="52"/>
      <c r="D58" s="53"/>
      <c r="F58" s="349"/>
      <c r="G58" s="349"/>
    </row>
    <row r="59" spans="1:7" s="43" customFormat="1" ht="12.75" x14ac:dyDescent="0.2">
      <c r="A59" s="52"/>
      <c r="B59" s="53"/>
      <c r="C59" s="54"/>
      <c r="D59" s="51"/>
      <c r="F59" s="349"/>
      <c r="G59" s="349"/>
    </row>
    <row r="60" spans="1:7" s="43" customFormat="1" ht="12.75" x14ac:dyDescent="0.2">
      <c r="A60" s="52"/>
      <c r="B60" s="53"/>
      <c r="C60" s="54"/>
      <c r="D60" s="51"/>
      <c r="F60" s="349"/>
      <c r="G60" s="349"/>
    </row>
    <row r="61" spans="1:7" s="43" customFormat="1" ht="13.5" thickBot="1" x14ac:dyDescent="0.25">
      <c r="A61" s="591"/>
      <c r="B61" s="200"/>
      <c r="C61" s="591"/>
      <c r="D61" s="200"/>
      <c r="F61" s="349"/>
      <c r="G61" s="3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10" priority="2" stopIfTrue="1" operator="equal">
      <formula>"AV. PEDRO AGUIRRE CERDA"</formula>
    </cfRule>
  </conditionalFormatting>
  <conditionalFormatting sqref="C37:D37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sheetPr>
    <tabColor rgb="FF92D050"/>
  </sheetPr>
  <dimension ref="A1:G82"/>
  <sheetViews>
    <sheetView view="pageBreakPreview" topLeftCell="A40" zoomScale="70" zoomScaleNormal="70" zoomScaleSheetLayoutView="70" workbookViewId="0">
      <selection activeCell="E48" sqref="E48"/>
    </sheetView>
  </sheetViews>
  <sheetFormatPr baseColWidth="10" defaultColWidth="31.5703125" defaultRowHeight="15.75" x14ac:dyDescent="0.25"/>
  <cols>
    <col min="1" max="1" width="38.85546875" style="47" customWidth="1"/>
    <col min="2" max="2" width="23.42578125" style="47" customWidth="1"/>
    <col min="3" max="3" width="45.85546875" style="47" customWidth="1"/>
    <col min="4" max="4" width="24.28515625" style="47" customWidth="1"/>
    <col min="5" max="5" width="33.42578125" style="47" customWidth="1"/>
    <col min="6" max="7" width="14.5703125" style="349" customWidth="1"/>
    <col min="8" max="16384" width="31.5703125" style="47"/>
  </cols>
  <sheetData>
    <row r="1" spans="1:7" ht="15" customHeight="1" thickBot="1" x14ac:dyDescent="0.3">
      <c r="A1" s="828" t="s">
        <v>227</v>
      </c>
      <c r="B1" s="828"/>
      <c r="C1" s="828"/>
      <c r="D1" s="828"/>
      <c r="E1" s="623" t="s">
        <v>328</v>
      </c>
    </row>
    <row r="2" spans="1:7" ht="15" customHeight="1" x14ac:dyDescent="0.25">
      <c r="A2" s="145"/>
      <c r="B2" s="145"/>
      <c r="C2" s="145"/>
      <c r="D2" s="145"/>
      <c r="E2" s="797" t="s">
        <v>1643</v>
      </c>
    </row>
    <row r="3" spans="1:7" ht="15" customHeight="1" thickBot="1" x14ac:dyDescent="0.3">
      <c r="A3" s="145"/>
      <c r="B3" s="145"/>
      <c r="C3" s="145"/>
      <c r="D3" s="145"/>
      <c r="E3" s="797" t="s">
        <v>1255</v>
      </c>
    </row>
    <row r="4" spans="1:7" s="43" customFormat="1" ht="15" customHeight="1" x14ac:dyDescent="0.2">
      <c r="A4" s="146" t="s">
        <v>160</v>
      </c>
      <c r="B4" s="347"/>
      <c r="C4" s="855">
        <v>3</v>
      </c>
      <c r="D4" s="936"/>
      <c r="E4" s="797" t="s">
        <v>996</v>
      </c>
      <c r="F4" s="349"/>
      <c r="G4" s="349"/>
    </row>
    <row r="5" spans="1:7" s="43" customFormat="1" ht="15" customHeight="1" x14ac:dyDescent="0.2">
      <c r="A5" s="148" t="s">
        <v>0</v>
      </c>
      <c r="B5" s="206"/>
      <c r="C5" s="926" t="s">
        <v>1454</v>
      </c>
      <c r="D5" s="927"/>
      <c r="E5" s="797" t="s">
        <v>647</v>
      </c>
      <c r="F5" s="349"/>
      <c r="G5" s="349"/>
    </row>
    <row r="6" spans="1:7" s="43" customFormat="1" ht="15" customHeight="1" x14ac:dyDescent="0.2">
      <c r="A6" s="148" t="s">
        <v>19</v>
      </c>
      <c r="B6" s="206"/>
      <c r="C6" s="926">
        <v>317</v>
      </c>
      <c r="D6" s="927"/>
      <c r="E6" s="798" t="s">
        <v>1724</v>
      </c>
      <c r="F6" s="349"/>
      <c r="G6" s="349"/>
    </row>
    <row r="7" spans="1:7" s="43" customFormat="1" ht="15" customHeight="1" thickBot="1" x14ac:dyDescent="0.25">
      <c r="A7" s="148" t="s">
        <v>1</v>
      </c>
      <c r="B7" s="206"/>
      <c r="C7" s="1024" t="s">
        <v>1737</v>
      </c>
      <c r="D7" s="1025"/>
      <c r="E7" s="341"/>
      <c r="F7" s="349"/>
      <c r="G7" s="349"/>
    </row>
    <row r="8" spans="1:7" s="43" customFormat="1" ht="15" customHeight="1" thickBot="1" x14ac:dyDescent="0.25">
      <c r="A8" s="937" t="s">
        <v>166</v>
      </c>
      <c r="B8" s="938"/>
      <c r="C8" s="1026" t="s">
        <v>1725</v>
      </c>
      <c r="D8" s="1027"/>
      <c r="E8" s="624" t="s">
        <v>329</v>
      </c>
      <c r="F8" s="349"/>
      <c r="G8" s="349"/>
    </row>
    <row r="9" spans="1:7" s="43" customFormat="1" ht="15" customHeight="1" thickBot="1" x14ac:dyDescent="0.25">
      <c r="A9" s="857" t="s">
        <v>167</v>
      </c>
      <c r="B9" s="858"/>
      <c r="C9" s="1024" t="s">
        <v>1726</v>
      </c>
      <c r="D9" s="1025"/>
      <c r="E9" s="799" t="s">
        <v>647</v>
      </c>
      <c r="F9" s="349"/>
      <c r="G9" s="349"/>
    </row>
    <row r="10" spans="1:7" s="43" customFormat="1" ht="12.75" x14ac:dyDescent="0.2">
      <c r="A10" s="151"/>
      <c r="B10" s="151"/>
      <c r="C10" s="151"/>
      <c r="D10" s="151"/>
      <c r="E10" s="800" t="s">
        <v>996</v>
      </c>
      <c r="F10" s="349"/>
      <c r="G10" s="349"/>
    </row>
    <row r="11" spans="1:7" s="43" customFormat="1" ht="13.5" thickBot="1" x14ac:dyDescent="0.25">
      <c r="A11" s="533"/>
      <c r="B11" s="533"/>
      <c r="C11" s="533"/>
      <c r="D11" s="533"/>
      <c r="E11" s="798" t="s">
        <v>1255</v>
      </c>
      <c r="F11" s="349"/>
      <c r="G11" s="349"/>
    </row>
    <row r="12" spans="1:7" s="43" customFormat="1" ht="13.5" thickBot="1" x14ac:dyDescent="0.25">
      <c r="A12" s="999" t="s">
        <v>53</v>
      </c>
      <c r="B12" s="1005"/>
      <c r="C12" s="999" t="s">
        <v>54</v>
      </c>
      <c r="D12" s="1000"/>
      <c r="E12" s="801" t="s">
        <v>1643</v>
      </c>
      <c r="F12" s="349"/>
      <c r="G12" s="349"/>
    </row>
    <row r="13" spans="1:7" s="43" customFormat="1" ht="13.5" thickBot="1" x14ac:dyDescent="0.25">
      <c r="A13" s="642" t="s">
        <v>2</v>
      </c>
      <c r="B13" s="643" t="s">
        <v>3</v>
      </c>
      <c r="C13" s="642" t="s">
        <v>2</v>
      </c>
      <c r="D13" s="644" t="s">
        <v>3</v>
      </c>
      <c r="E13" s="798" t="s">
        <v>1642</v>
      </c>
      <c r="F13" s="349"/>
      <c r="G13" s="349"/>
    </row>
    <row r="14" spans="1:7" s="43" customFormat="1" ht="13.5" thickBot="1" x14ac:dyDescent="0.25">
      <c r="A14" s="802" t="s">
        <v>1370</v>
      </c>
      <c r="B14" s="803" t="s">
        <v>197</v>
      </c>
      <c r="C14" s="792"/>
      <c r="D14" s="791"/>
      <c r="E14" s="341"/>
      <c r="F14" s="349"/>
      <c r="G14" s="349"/>
    </row>
    <row r="15" spans="1:7" s="43" customFormat="1" ht="12.75" x14ac:dyDescent="0.2">
      <c r="A15" s="793" t="s">
        <v>1230</v>
      </c>
      <c r="B15" s="794" t="s">
        <v>197</v>
      </c>
      <c r="C15" s="790"/>
      <c r="D15" s="536"/>
      <c r="F15" s="349"/>
      <c r="G15" s="349"/>
    </row>
    <row r="16" spans="1:7" s="43" customFormat="1" ht="12.75" x14ac:dyDescent="0.2">
      <c r="A16" s="793" t="s">
        <v>1368</v>
      </c>
      <c r="B16" s="794" t="s">
        <v>197</v>
      </c>
      <c r="C16" s="790"/>
      <c r="D16" s="536"/>
      <c r="F16" s="349"/>
      <c r="G16" s="349"/>
    </row>
    <row r="17" spans="1:7" s="43" customFormat="1" ht="12.75" x14ac:dyDescent="0.2">
      <c r="A17" s="793" t="s">
        <v>1369</v>
      </c>
      <c r="B17" s="794" t="s">
        <v>197</v>
      </c>
      <c r="C17" s="790"/>
      <c r="D17" s="536"/>
      <c r="F17" s="349"/>
      <c r="G17" s="349"/>
    </row>
    <row r="18" spans="1:7" s="43" customFormat="1" ht="12.75" x14ac:dyDescent="0.2">
      <c r="A18" s="793" t="s">
        <v>1370</v>
      </c>
      <c r="B18" s="794" t="s">
        <v>197</v>
      </c>
      <c r="C18" s="790"/>
      <c r="D18" s="536"/>
      <c r="F18" s="349"/>
      <c r="G18" s="349"/>
    </row>
    <row r="19" spans="1:7" s="43" customFormat="1" ht="12.75" x14ac:dyDescent="0.2">
      <c r="A19" s="795" t="s">
        <v>359</v>
      </c>
      <c r="B19" s="794" t="s">
        <v>197</v>
      </c>
      <c r="C19" s="790"/>
      <c r="D19" s="536"/>
      <c r="F19" s="349"/>
      <c r="G19" s="349"/>
    </row>
    <row r="20" spans="1:7" s="43" customFormat="1" ht="12.75" x14ac:dyDescent="0.2">
      <c r="A20" s="793" t="s">
        <v>1361</v>
      </c>
      <c r="B20" s="794" t="s">
        <v>197</v>
      </c>
      <c r="C20" s="790"/>
      <c r="D20" s="536"/>
      <c r="F20" s="349"/>
      <c r="G20" s="349"/>
    </row>
    <row r="21" spans="1:7" s="43" customFormat="1" ht="12.75" x14ac:dyDescent="0.2">
      <c r="A21" s="793" t="s">
        <v>1366</v>
      </c>
      <c r="B21" s="794" t="s">
        <v>197</v>
      </c>
      <c r="C21" s="790"/>
      <c r="D21" s="536"/>
      <c r="F21" s="349"/>
      <c r="G21" s="349"/>
    </row>
    <row r="22" spans="1:7" s="43" customFormat="1" ht="12.75" x14ac:dyDescent="0.2">
      <c r="A22" s="793" t="s">
        <v>1365</v>
      </c>
      <c r="B22" s="794" t="s">
        <v>197</v>
      </c>
      <c r="C22" s="790"/>
      <c r="D22" s="536"/>
      <c r="F22" s="349"/>
      <c r="G22" s="349"/>
    </row>
    <row r="23" spans="1:7" s="43" customFormat="1" ht="12.75" x14ac:dyDescent="0.2">
      <c r="A23" s="793" t="s">
        <v>1363</v>
      </c>
      <c r="B23" s="794" t="s">
        <v>197</v>
      </c>
      <c r="C23" s="790"/>
      <c r="D23" s="536"/>
      <c r="F23" s="349"/>
      <c r="G23" s="349"/>
    </row>
    <row r="24" spans="1:7" s="43" customFormat="1" ht="12.75" x14ac:dyDescent="0.2">
      <c r="A24" s="793" t="s">
        <v>1361</v>
      </c>
      <c r="B24" s="794" t="s">
        <v>197</v>
      </c>
      <c r="C24" s="790"/>
      <c r="D24" s="536"/>
      <c r="F24" s="349"/>
      <c r="G24" s="349"/>
    </row>
    <row r="25" spans="1:7" s="43" customFormat="1" ht="12.75" x14ac:dyDescent="0.2">
      <c r="A25" s="793" t="s">
        <v>1371</v>
      </c>
      <c r="B25" s="794" t="s">
        <v>197</v>
      </c>
      <c r="C25" s="790"/>
      <c r="D25" s="536"/>
      <c r="F25" s="349"/>
      <c r="G25" s="349"/>
    </row>
    <row r="26" spans="1:7" s="43" customFormat="1" ht="12.75" x14ac:dyDescent="0.2">
      <c r="A26" s="793" t="s">
        <v>1371</v>
      </c>
      <c r="B26" s="794" t="s">
        <v>174</v>
      </c>
      <c r="C26" s="790"/>
      <c r="D26" s="536"/>
      <c r="F26" s="349"/>
      <c r="G26" s="349"/>
    </row>
    <row r="27" spans="1:7" s="43" customFormat="1" ht="12.75" x14ac:dyDescent="0.2">
      <c r="A27" s="795" t="s">
        <v>242</v>
      </c>
      <c r="B27" s="794" t="s">
        <v>174</v>
      </c>
      <c r="C27" s="790"/>
      <c r="D27" s="536"/>
      <c r="F27" s="349"/>
      <c r="G27" s="349"/>
    </row>
    <row r="28" spans="1:7" s="43" customFormat="1" ht="12.75" x14ac:dyDescent="0.2">
      <c r="A28" s="795" t="s">
        <v>1228</v>
      </c>
      <c r="B28" s="794" t="s">
        <v>174</v>
      </c>
      <c r="C28" s="790"/>
      <c r="D28" s="536"/>
      <c r="F28" s="349"/>
      <c r="G28" s="349"/>
    </row>
    <row r="29" spans="1:7" s="43" customFormat="1" ht="12.75" x14ac:dyDescent="0.2">
      <c r="A29" s="795" t="s">
        <v>1228</v>
      </c>
      <c r="B29" s="794" t="s">
        <v>197</v>
      </c>
      <c r="C29" s="790"/>
      <c r="D29" s="536"/>
      <c r="F29" s="349"/>
      <c r="G29" s="349"/>
    </row>
    <row r="30" spans="1:7" s="43" customFormat="1" ht="12.75" x14ac:dyDescent="0.2">
      <c r="A30" s="793" t="s">
        <v>1367</v>
      </c>
      <c r="B30" s="794" t="s">
        <v>197</v>
      </c>
      <c r="C30" s="790"/>
      <c r="D30" s="536"/>
      <c r="F30" s="349"/>
      <c r="G30" s="349"/>
    </row>
    <row r="31" spans="1:7" s="43" customFormat="1" ht="12.75" x14ac:dyDescent="0.2">
      <c r="A31" s="795" t="s">
        <v>359</v>
      </c>
      <c r="B31" s="794" t="s">
        <v>197</v>
      </c>
      <c r="C31" s="790"/>
      <c r="D31" s="536"/>
      <c r="F31" s="349"/>
      <c r="G31" s="349"/>
    </row>
    <row r="32" spans="1:7" s="43" customFormat="1" ht="12.75" x14ac:dyDescent="0.2">
      <c r="A32" s="804" t="s">
        <v>1412</v>
      </c>
      <c r="B32" s="794" t="s">
        <v>197</v>
      </c>
      <c r="C32" s="790"/>
      <c r="D32" s="536"/>
      <c r="F32" s="349"/>
      <c r="G32" s="349"/>
    </row>
    <row r="33" spans="1:7" s="43" customFormat="1" ht="12.75" x14ac:dyDescent="0.2">
      <c r="A33" s="793" t="s">
        <v>1157</v>
      </c>
      <c r="B33" s="794" t="s">
        <v>197</v>
      </c>
      <c r="C33" s="790"/>
      <c r="D33" s="536"/>
      <c r="F33" s="349"/>
      <c r="G33" s="349"/>
    </row>
    <row r="34" spans="1:7" s="43" customFormat="1" ht="12.75" x14ac:dyDescent="0.2">
      <c r="A34" s="805" t="s">
        <v>1158</v>
      </c>
      <c r="B34" s="794" t="s">
        <v>197</v>
      </c>
      <c r="C34" s="790"/>
      <c r="D34" s="536"/>
      <c r="F34" s="349"/>
      <c r="G34" s="349"/>
    </row>
    <row r="35" spans="1:7" s="43" customFormat="1" ht="12.75" x14ac:dyDescent="0.2">
      <c r="A35" s="805" t="s">
        <v>87</v>
      </c>
      <c r="B35" s="794" t="s">
        <v>197</v>
      </c>
      <c r="C35" s="790"/>
      <c r="D35" s="536"/>
      <c r="F35" s="349"/>
      <c r="G35" s="349"/>
    </row>
    <row r="36" spans="1:7" s="43" customFormat="1" ht="12.75" x14ac:dyDescent="0.2">
      <c r="A36" s="793" t="s">
        <v>1410</v>
      </c>
      <c r="B36" s="794" t="s">
        <v>197</v>
      </c>
      <c r="C36" s="790"/>
      <c r="D36" s="536"/>
      <c r="F36" s="349"/>
      <c r="G36" s="349"/>
    </row>
    <row r="37" spans="1:7" s="43" customFormat="1" ht="12.75" x14ac:dyDescent="0.2">
      <c r="A37" s="793" t="s">
        <v>1409</v>
      </c>
      <c r="B37" s="794" t="s">
        <v>197</v>
      </c>
      <c r="C37" s="790"/>
      <c r="D37" s="536"/>
      <c r="F37" s="349"/>
      <c r="G37" s="349"/>
    </row>
    <row r="38" spans="1:7" s="43" customFormat="1" ht="12.75" x14ac:dyDescent="0.2">
      <c r="A38" s="795" t="s">
        <v>247</v>
      </c>
      <c r="B38" s="794" t="s">
        <v>197</v>
      </c>
      <c r="C38" s="790"/>
      <c r="D38" s="536"/>
      <c r="F38" s="349"/>
      <c r="G38" s="349"/>
    </row>
    <row r="39" spans="1:7" s="43" customFormat="1" ht="12.75" x14ac:dyDescent="0.2">
      <c r="A39" s="795" t="s">
        <v>1159</v>
      </c>
      <c r="B39" s="794" t="s">
        <v>197</v>
      </c>
      <c r="C39" s="790"/>
      <c r="D39" s="536"/>
      <c r="F39" s="349"/>
      <c r="G39" s="349"/>
    </row>
    <row r="40" spans="1:7" s="43" customFormat="1" ht="12.75" x14ac:dyDescent="0.2">
      <c r="A40" s="793" t="s">
        <v>459</v>
      </c>
      <c r="B40" s="794" t="s">
        <v>197</v>
      </c>
      <c r="C40" s="790"/>
      <c r="D40" s="536"/>
      <c r="F40" s="349"/>
      <c r="G40" s="349"/>
    </row>
    <row r="41" spans="1:7" s="43" customFormat="1" ht="12.75" x14ac:dyDescent="0.2">
      <c r="A41" s="793" t="s">
        <v>1727</v>
      </c>
      <c r="B41" s="794" t="s">
        <v>197</v>
      </c>
      <c r="C41" s="790"/>
      <c r="D41" s="536"/>
      <c r="F41" s="349"/>
      <c r="G41" s="349"/>
    </row>
    <row r="42" spans="1:7" s="43" customFormat="1" ht="12.75" x14ac:dyDescent="0.2">
      <c r="A42" s="793" t="s">
        <v>458</v>
      </c>
      <c r="B42" s="794" t="s">
        <v>197</v>
      </c>
      <c r="C42" s="790"/>
      <c r="D42" s="536"/>
      <c r="F42" s="349"/>
      <c r="G42" s="349"/>
    </row>
    <row r="43" spans="1:7" s="43" customFormat="1" ht="12.75" x14ac:dyDescent="0.2">
      <c r="A43" s="793" t="s">
        <v>1728</v>
      </c>
      <c r="B43" s="794" t="s">
        <v>197</v>
      </c>
      <c r="C43" s="790"/>
      <c r="D43" s="536"/>
      <c r="F43" s="349"/>
      <c r="G43" s="349"/>
    </row>
    <row r="44" spans="1:7" s="43" customFormat="1" ht="12.75" x14ac:dyDescent="0.2">
      <c r="A44" s="793" t="s">
        <v>1723</v>
      </c>
      <c r="B44" s="794" t="s">
        <v>197</v>
      </c>
      <c r="C44" s="790"/>
      <c r="D44" s="536"/>
      <c r="F44" s="349"/>
      <c r="G44" s="349"/>
    </row>
    <row r="45" spans="1:7" s="43" customFormat="1" ht="12.75" x14ac:dyDescent="0.2">
      <c r="A45" s="793" t="s">
        <v>359</v>
      </c>
      <c r="B45" s="794" t="s">
        <v>197</v>
      </c>
      <c r="C45" s="790"/>
      <c r="D45" s="536"/>
      <c r="F45" s="349"/>
      <c r="G45" s="349"/>
    </row>
    <row r="46" spans="1:7" s="43" customFormat="1" ht="12.75" x14ac:dyDescent="0.2">
      <c r="A46" s="793" t="s">
        <v>1729</v>
      </c>
      <c r="B46" s="794" t="s">
        <v>197</v>
      </c>
      <c r="C46" s="790"/>
      <c r="D46" s="536"/>
      <c r="F46" s="349"/>
      <c r="G46" s="349"/>
    </row>
    <row r="47" spans="1:7" s="43" customFormat="1" ht="12.75" x14ac:dyDescent="0.2">
      <c r="A47" s="793" t="s">
        <v>1730</v>
      </c>
      <c r="B47" s="794" t="s">
        <v>197</v>
      </c>
      <c r="C47" s="790"/>
      <c r="D47" s="536"/>
      <c r="F47" s="349"/>
      <c r="G47" s="349"/>
    </row>
    <row r="48" spans="1:7" s="43" customFormat="1" ht="12.75" x14ac:dyDescent="0.2">
      <c r="A48" s="793" t="s">
        <v>1735</v>
      </c>
      <c r="B48" s="794" t="s">
        <v>197</v>
      </c>
      <c r="C48" s="790"/>
      <c r="D48" s="536"/>
      <c r="F48" s="349"/>
      <c r="G48" s="349"/>
    </row>
    <row r="49" spans="1:7" s="43" customFormat="1" ht="12.75" x14ac:dyDescent="0.2">
      <c r="A49" s="793" t="s">
        <v>1731</v>
      </c>
      <c r="B49" s="794" t="s">
        <v>197</v>
      </c>
      <c r="C49" s="790"/>
      <c r="D49" s="536"/>
      <c r="F49" s="349"/>
      <c r="G49" s="349"/>
    </row>
    <row r="50" spans="1:7" s="43" customFormat="1" ht="12.75" x14ac:dyDescent="0.2">
      <c r="A50" s="793" t="s">
        <v>1732</v>
      </c>
      <c r="B50" s="794" t="s">
        <v>197</v>
      </c>
      <c r="C50" s="790"/>
      <c r="D50" s="536"/>
      <c r="F50" s="349"/>
      <c r="G50" s="349"/>
    </row>
    <row r="51" spans="1:7" s="43" customFormat="1" ht="12.75" x14ac:dyDescent="0.2">
      <c r="A51" s="793" t="s">
        <v>1733</v>
      </c>
      <c r="B51" s="794" t="s">
        <v>197</v>
      </c>
      <c r="C51" s="790"/>
      <c r="D51" s="536"/>
      <c r="F51" s="349"/>
      <c r="G51" s="349"/>
    </row>
    <row r="52" spans="1:7" s="43" customFormat="1" ht="12.75" x14ac:dyDescent="0.2">
      <c r="A52" s="793" t="s">
        <v>199</v>
      </c>
      <c r="B52" s="794" t="s">
        <v>197</v>
      </c>
      <c r="C52" s="790"/>
      <c r="D52" s="536"/>
      <c r="F52" s="349"/>
      <c r="G52" s="349"/>
    </row>
    <row r="53" spans="1:7" s="43" customFormat="1" ht="12.75" x14ac:dyDescent="0.2">
      <c r="A53" s="793" t="s">
        <v>359</v>
      </c>
      <c r="B53" s="794" t="s">
        <v>197</v>
      </c>
      <c r="C53" s="790"/>
      <c r="D53" s="536"/>
      <c r="F53" s="349"/>
      <c r="G53" s="349"/>
    </row>
    <row r="54" spans="1:7" s="43" customFormat="1" ht="12.75" x14ac:dyDescent="0.2">
      <c r="A54" s="793" t="s">
        <v>1734</v>
      </c>
      <c r="B54" s="794" t="s">
        <v>197</v>
      </c>
      <c r="C54" s="790"/>
      <c r="D54" s="536"/>
      <c r="F54" s="349"/>
      <c r="G54" s="349"/>
    </row>
    <row r="55" spans="1:7" s="43" customFormat="1" ht="12.75" x14ac:dyDescent="0.2">
      <c r="A55" s="793" t="s">
        <v>1736</v>
      </c>
      <c r="B55" s="794" t="s">
        <v>197</v>
      </c>
      <c r="C55" s="790"/>
      <c r="D55" s="536"/>
      <c r="F55" s="349"/>
      <c r="G55" s="349"/>
    </row>
    <row r="56" spans="1:7" s="43" customFormat="1" ht="12.75" x14ac:dyDescent="0.2">
      <c r="A56" s="793" t="s">
        <v>1729</v>
      </c>
      <c r="B56" s="794" t="s">
        <v>197</v>
      </c>
      <c r="C56" s="790"/>
      <c r="D56" s="536"/>
      <c r="F56" s="349"/>
      <c r="G56" s="349"/>
    </row>
    <row r="57" spans="1:7" s="43" customFormat="1" ht="12.75" x14ac:dyDescent="0.2">
      <c r="A57" s="793" t="s">
        <v>359</v>
      </c>
      <c r="B57" s="794" t="s">
        <v>197</v>
      </c>
      <c r="C57" s="790"/>
      <c r="D57" s="536"/>
      <c r="F57" s="349"/>
      <c r="G57" s="349"/>
    </row>
    <row r="58" spans="1:7" s="43" customFormat="1" ht="12.75" x14ac:dyDescent="0.2">
      <c r="A58" s="796" t="s">
        <v>593</v>
      </c>
      <c r="B58" s="794" t="s">
        <v>197</v>
      </c>
      <c r="C58" s="790"/>
      <c r="D58" s="536"/>
      <c r="F58" s="349"/>
      <c r="G58" s="349"/>
    </row>
    <row r="59" spans="1:7" s="43" customFormat="1" ht="12.75" x14ac:dyDescent="0.2">
      <c r="A59" s="796" t="s">
        <v>635</v>
      </c>
      <c r="B59" s="794" t="s">
        <v>197</v>
      </c>
      <c r="C59" s="790"/>
      <c r="D59" s="536"/>
      <c r="F59" s="349"/>
      <c r="G59" s="349"/>
    </row>
    <row r="60" spans="1:7" s="43" customFormat="1" ht="12.75" x14ac:dyDescent="0.2">
      <c r="A60" s="796" t="s">
        <v>1722</v>
      </c>
      <c r="B60" s="794" t="s">
        <v>197</v>
      </c>
      <c r="C60" s="790"/>
      <c r="D60" s="536"/>
      <c r="F60" s="349"/>
      <c r="G60" s="349"/>
    </row>
    <row r="61" spans="1:7" s="43" customFormat="1" ht="12.75" x14ac:dyDescent="0.2">
      <c r="A61" s="796" t="s">
        <v>8</v>
      </c>
      <c r="B61" s="794" t="s">
        <v>197</v>
      </c>
      <c r="C61" s="790"/>
      <c r="D61" s="536"/>
      <c r="F61" s="349"/>
      <c r="G61" s="349"/>
    </row>
    <row r="62" spans="1:7" s="43" customFormat="1" ht="12.75" x14ac:dyDescent="0.2">
      <c r="A62" s="526" t="s">
        <v>1159</v>
      </c>
      <c r="B62" s="536" t="s">
        <v>197</v>
      </c>
      <c r="C62" s="790"/>
      <c r="D62" s="536"/>
      <c r="F62" s="349"/>
      <c r="G62" s="349"/>
    </row>
    <row r="63" spans="1:7" s="43" customFormat="1" ht="12.75" x14ac:dyDescent="0.2">
      <c r="A63" s="526" t="s">
        <v>247</v>
      </c>
      <c r="B63" s="536" t="s">
        <v>197</v>
      </c>
      <c r="C63" s="790"/>
      <c r="D63" s="536"/>
      <c r="F63" s="349"/>
      <c r="G63" s="349"/>
    </row>
    <row r="64" spans="1:7" s="43" customFormat="1" ht="12.75" x14ac:dyDescent="0.2">
      <c r="A64" s="75" t="s">
        <v>1409</v>
      </c>
      <c r="B64" s="536" t="s">
        <v>197</v>
      </c>
      <c r="C64" s="790"/>
      <c r="D64" s="536"/>
      <c r="F64" s="349"/>
      <c r="G64" s="349"/>
    </row>
    <row r="65" spans="1:7" s="43" customFormat="1" ht="12.75" x14ac:dyDescent="0.2">
      <c r="A65" s="790" t="s">
        <v>1410</v>
      </c>
      <c r="B65" s="536" t="s">
        <v>197</v>
      </c>
      <c r="C65" s="790"/>
      <c r="D65" s="536"/>
      <c r="F65" s="349"/>
      <c r="G65" s="349"/>
    </row>
    <row r="66" spans="1:7" s="43" customFormat="1" ht="12.75" x14ac:dyDescent="0.2">
      <c r="A66" s="75" t="s">
        <v>1411</v>
      </c>
      <c r="B66" s="536" t="s">
        <v>197</v>
      </c>
      <c r="C66" s="790"/>
      <c r="D66" s="536"/>
      <c r="F66" s="349"/>
      <c r="G66" s="349"/>
    </row>
    <row r="67" spans="1:7" s="43" customFormat="1" ht="12.75" x14ac:dyDescent="0.2">
      <c r="A67" s="75" t="s">
        <v>1412</v>
      </c>
      <c r="B67" s="536" t="s">
        <v>197</v>
      </c>
      <c r="C67" s="790"/>
      <c r="D67" s="536"/>
      <c r="F67" s="349"/>
      <c r="G67" s="349"/>
    </row>
    <row r="68" spans="1:7" s="43" customFormat="1" ht="12.75" x14ac:dyDescent="0.2">
      <c r="A68" s="526" t="s">
        <v>359</v>
      </c>
      <c r="B68" s="536" t="s">
        <v>197</v>
      </c>
      <c r="C68" s="790"/>
      <c r="D68" s="536"/>
      <c r="F68" s="349"/>
      <c r="G68" s="349"/>
    </row>
    <row r="69" spans="1:7" s="43" customFormat="1" ht="12.75" x14ac:dyDescent="0.2">
      <c r="A69" s="790" t="s">
        <v>1367</v>
      </c>
      <c r="B69" s="536" t="s">
        <v>197</v>
      </c>
      <c r="C69" s="790"/>
      <c r="D69" s="536"/>
      <c r="F69" s="349"/>
      <c r="G69" s="349"/>
    </row>
    <row r="70" spans="1:7" s="43" customFormat="1" ht="12.75" x14ac:dyDescent="0.2">
      <c r="A70" s="526" t="s">
        <v>1228</v>
      </c>
      <c r="B70" s="536" t="s">
        <v>197</v>
      </c>
      <c r="C70" s="790"/>
      <c r="D70" s="536"/>
      <c r="F70" s="349"/>
      <c r="G70" s="349"/>
    </row>
    <row r="71" spans="1:7" s="43" customFormat="1" ht="12.75" x14ac:dyDescent="0.2">
      <c r="A71" s="526" t="s">
        <v>242</v>
      </c>
      <c r="B71" s="536" t="s">
        <v>197</v>
      </c>
      <c r="C71" s="790"/>
      <c r="D71" s="536"/>
      <c r="F71" s="349"/>
      <c r="G71" s="349"/>
    </row>
    <row r="72" spans="1:7" s="43" customFormat="1" ht="12.75" x14ac:dyDescent="0.2">
      <c r="A72" s="790" t="s">
        <v>1361</v>
      </c>
      <c r="B72" s="536" t="s">
        <v>197</v>
      </c>
      <c r="C72" s="790"/>
      <c r="D72" s="536"/>
      <c r="F72" s="349"/>
      <c r="G72" s="349"/>
    </row>
    <row r="73" spans="1:7" s="43" customFormat="1" ht="12.75" x14ac:dyDescent="0.2">
      <c r="A73" s="790" t="s">
        <v>1363</v>
      </c>
      <c r="B73" s="536" t="s">
        <v>197</v>
      </c>
      <c r="C73" s="790"/>
      <c r="D73" s="536"/>
      <c r="F73" s="349"/>
      <c r="G73" s="349"/>
    </row>
    <row r="74" spans="1:7" s="43" customFormat="1" ht="12.75" x14ac:dyDescent="0.2">
      <c r="A74" s="790" t="s">
        <v>1365</v>
      </c>
      <c r="B74" s="536" t="s">
        <v>197</v>
      </c>
      <c r="C74" s="790"/>
      <c r="D74" s="536"/>
      <c r="F74" s="349"/>
      <c r="G74" s="349"/>
    </row>
    <row r="75" spans="1:7" s="43" customFormat="1" ht="12.75" x14ac:dyDescent="0.2">
      <c r="A75" s="790" t="s">
        <v>1366</v>
      </c>
      <c r="B75" s="536" t="s">
        <v>197</v>
      </c>
      <c r="C75" s="790"/>
      <c r="D75" s="536"/>
      <c r="F75" s="349"/>
      <c r="G75" s="349"/>
    </row>
    <row r="76" spans="1:7" s="43" customFormat="1" ht="12.75" x14ac:dyDescent="0.2">
      <c r="A76" s="790" t="s">
        <v>1361</v>
      </c>
      <c r="B76" s="536" t="s">
        <v>197</v>
      </c>
      <c r="C76" s="790"/>
      <c r="D76" s="536"/>
      <c r="F76" s="349"/>
      <c r="G76" s="349"/>
    </row>
    <row r="77" spans="1:7" s="43" customFormat="1" ht="12.75" x14ac:dyDescent="0.2">
      <c r="A77" s="526" t="s">
        <v>359</v>
      </c>
      <c r="B77" s="536" t="s">
        <v>197</v>
      </c>
      <c r="C77" s="790"/>
      <c r="D77" s="536"/>
      <c r="F77" s="349"/>
      <c r="G77" s="349"/>
    </row>
    <row r="78" spans="1:7" s="43" customFormat="1" ht="12.75" x14ac:dyDescent="0.2">
      <c r="A78" s="790" t="s">
        <v>1370</v>
      </c>
      <c r="B78" s="536" t="s">
        <v>197</v>
      </c>
      <c r="C78" s="790"/>
      <c r="D78" s="536"/>
      <c r="F78" s="349"/>
      <c r="G78" s="349"/>
    </row>
    <row r="79" spans="1:7" s="43" customFormat="1" ht="12.75" x14ac:dyDescent="0.2">
      <c r="A79" s="790" t="s">
        <v>1369</v>
      </c>
      <c r="B79" s="536" t="s">
        <v>197</v>
      </c>
      <c r="C79" s="790"/>
      <c r="D79" s="536"/>
      <c r="F79" s="349"/>
      <c r="G79" s="349"/>
    </row>
    <row r="80" spans="1:7" s="43" customFormat="1" ht="12.75" x14ac:dyDescent="0.2">
      <c r="A80" s="790" t="s">
        <v>1368</v>
      </c>
      <c r="B80" s="536" t="s">
        <v>197</v>
      </c>
      <c r="C80" s="790"/>
      <c r="D80" s="536"/>
      <c r="F80" s="349"/>
      <c r="G80" s="349"/>
    </row>
    <row r="81" spans="1:7" s="43" customFormat="1" ht="12.75" x14ac:dyDescent="0.2">
      <c r="A81" s="790" t="s">
        <v>1230</v>
      </c>
      <c r="B81" s="536" t="s">
        <v>197</v>
      </c>
      <c r="C81" s="790"/>
      <c r="D81" s="536"/>
      <c r="F81" s="349"/>
      <c r="G81" s="349"/>
    </row>
    <row r="82" spans="1:7" s="43" customFormat="1" ht="13.5" thickBot="1" x14ac:dyDescent="0.25">
      <c r="A82" s="789" t="s">
        <v>1370</v>
      </c>
      <c r="B82" s="525" t="s">
        <v>197</v>
      </c>
      <c r="C82" s="789"/>
      <c r="D82" s="525"/>
      <c r="F82" s="349"/>
      <c r="G82" s="349"/>
    </row>
  </sheetData>
  <mergeCells count="11">
    <mergeCell ref="C8:D8"/>
    <mergeCell ref="A9:B9"/>
    <mergeCell ref="C9:D9"/>
    <mergeCell ref="A12:B12"/>
    <mergeCell ref="C12:D12"/>
    <mergeCell ref="A8:B8"/>
    <mergeCell ref="A1:D1"/>
    <mergeCell ref="C4:D4"/>
    <mergeCell ref="C5:D5"/>
    <mergeCell ref="C6:D6"/>
    <mergeCell ref="C7:D7"/>
  </mergeCells>
  <conditionalFormatting sqref="A2:D3 E7 A1 A8:B9 A10:D13 E9:E13">
    <cfRule type="cellIs" dxfId="8" priority="14" stopIfTrue="1" operator="equal">
      <formula>"AV. PEDRO AGUIRRE CERDA"</formula>
    </cfRule>
  </conditionalFormatting>
  <conditionalFormatting sqref="E14">
    <cfRule type="cellIs" dxfId="7" priority="12" stopIfTrue="1" operator="equal">
      <formula>"AV. PEDRO AGUIRRE CERDA"</formula>
    </cfRule>
  </conditionalFormatting>
  <conditionalFormatting sqref="C9">
    <cfRule type="cellIs" dxfId="6" priority="11" stopIfTrue="1" operator="equal">
      <formula>"AV. PEDRO AGUIRRE CERDA"</formula>
    </cfRule>
  </conditionalFormatting>
  <conditionalFormatting sqref="C44:C53 C57">
    <cfRule type="cellIs" dxfId="5" priority="10" stopIfTrue="1" operator="equal">
      <formula>"AV. PEDRO AGUIRRE CERDA"</formula>
    </cfRule>
  </conditionalFormatting>
  <conditionalFormatting sqref="C8">
    <cfRule type="cellIs" dxfId="4" priority="8" stopIfTrue="1" operator="equal">
      <formula>"AV. PEDRO AGUIRRE CERDA"</formula>
    </cfRule>
  </conditionalFormatting>
  <conditionalFormatting sqref="A44:A53 A57">
    <cfRule type="cellIs" dxfId="3" priority="7" stopIfTrue="1" operator="equal">
      <formula>"AV. PEDRO AGUIRRE CERDA"</formula>
    </cfRule>
  </conditionalFormatting>
  <conditionalFormatting sqref="E5">
    <cfRule type="cellIs" dxfId="2" priority="3" stopIfTrue="1" operator="equal">
      <formula>"AV. PEDRO AGUIRRE CERDA"</formula>
    </cfRule>
  </conditionalFormatting>
  <conditionalFormatting sqref="E2:E4">
    <cfRule type="cellIs" dxfId="1" priority="2" stopIfTrue="1" operator="equal">
      <formula>"AV. PEDRO AGUIRRE CERDA"</formula>
    </cfRule>
  </conditionalFormatting>
  <conditionalFormatting sqref="E6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307c</vt:lpstr>
      <vt:lpstr>307e</vt:lpstr>
      <vt:lpstr>308</vt:lpstr>
      <vt:lpstr>308c</vt:lpstr>
      <vt:lpstr>313e</vt:lpstr>
      <vt:lpstr>314</vt:lpstr>
      <vt:lpstr>314v</vt:lpstr>
      <vt:lpstr>315c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2022-11-15T21:37:48Z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